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510" tabRatio="834"/>
  </bookViews>
  <sheets>
    <sheet name="B.Edstudent data" sheetId="22" r:id="rId1"/>
    <sheet name="Sheet3" sheetId="27" r:id="rId2"/>
  </sheets>
  <definedNames>
    <definedName name="_xlnm._FilterDatabase" localSheetId="0" hidden="1">'B.Edstudent data'!$A$4:$P$50</definedName>
    <definedName name="_xlnm.Print_Area" localSheetId="0">'B.Edstudent data'!$A$1:$P$61</definedName>
  </definedNames>
  <calcPr calcId="144525"/>
</workbook>
</file>

<file path=xl/sharedStrings.xml><?xml version="1.0" encoding="utf-8"?>
<sst xmlns="http://schemas.openxmlformats.org/spreadsheetml/2006/main" count="577" uniqueCount="365">
  <si>
    <t>SC</t>
  </si>
  <si>
    <t>ST</t>
  </si>
  <si>
    <t>OC</t>
  </si>
  <si>
    <t>M</t>
  </si>
  <si>
    <t>F</t>
  </si>
  <si>
    <t>Signature of the Principal</t>
  </si>
  <si>
    <t>College Seal</t>
  </si>
  <si>
    <t>ADIKAVI NANNAYA UNIVERSITY:: RAJAMAHENDRAVARM</t>
  </si>
  <si>
    <t>S.L No.</t>
  </si>
  <si>
    <t>DATE OF BIRTH</t>
  </si>
  <si>
    <t>ADMISSION
No.</t>
  </si>
  <si>
    <t>ADMISSION
DATE</t>
  </si>
  <si>
    <t>SEX</t>
  </si>
  <si>
    <t>CATEGORY</t>
  </si>
  <si>
    <t>FATHER NAME</t>
  </si>
  <si>
    <t>GROUP
&amp;
COURSE</t>
  </si>
  <si>
    <t>IDENTIFICATION
MARKS</t>
  </si>
  <si>
    <t>ADDRESS</t>
  </si>
  <si>
    <t>STUDENT PHOTO</t>
  </si>
  <si>
    <t>STUDENT SIGNATURE</t>
  </si>
  <si>
    <t>AADHAAR NO</t>
  </si>
  <si>
    <t>SCHOLARSHIP/FELLOWSHIP APPLIED</t>
  </si>
  <si>
    <t>Date:</t>
  </si>
  <si>
    <t xml:space="preserve"> </t>
  </si>
  <si>
    <t>CHEPPALI VARAPRASAD</t>
  </si>
  <si>
    <t>DAMPANABOINA HARISH</t>
  </si>
  <si>
    <t>GEDDAM SAIBABU</t>
  </si>
  <si>
    <t>JAYAVARAPU VIJAY KRANTH</t>
  </si>
  <si>
    <t>METTAPALLI TULASI RAM CHANDU</t>
  </si>
  <si>
    <t>N V MEENAKSHI  M</t>
  </si>
  <si>
    <t>SANTHI MATHANGI</t>
  </si>
  <si>
    <t>KATARI KAVYANJALI</t>
  </si>
  <si>
    <t>REGIDI MOUNIKA</t>
  </si>
  <si>
    <t>AVIRNENI SRIVASAVI</t>
  </si>
  <si>
    <t>PILLA KAVYA KUMARI</t>
  </si>
  <si>
    <t>MEDIBOYINA SIRISHA</t>
  </si>
  <si>
    <t>CHEKURI SRI LAKSHMI LAVANYA</t>
  </si>
  <si>
    <t>NALAGOPU NALINI</t>
  </si>
  <si>
    <t>OBILLANENI  RAJYA LAKSHMI</t>
  </si>
  <si>
    <t>GURRAM SIRISHA</t>
  </si>
  <si>
    <t>BANDI ESTER RANI</t>
  </si>
  <si>
    <t>BINDU MARELLA</t>
  </si>
  <si>
    <t>DONGA VANI SAI TEJA SRI</t>
  </si>
  <si>
    <t>GOLLA LAKSHMI</t>
  </si>
  <si>
    <t>KATRAGADDA SUSHMA</t>
  </si>
  <si>
    <t>PISUPATI RACHANA</t>
  </si>
  <si>
    <t>BADAVATHU HIMA BINDU PRIYA</t>
  </si>
  <si>
    <t>PANTHANGI NAGA DURGA RAO</t>
  </si>
  <si>
    <t>TATAPUDI MANOJ KUMAR</t>
  </si>
  <si>
    <t>BALE DURGA NAGA VENKATA VARA PRASAD</t>
  </si>
  <si>
    <t>BANDARU BHAVYA</t>
  </si>
  <si>
    <t>BHAVANI  TOOTIKA</t>
  </si>
  <si>
    <t>LAKSHMI PRASANNA KADIYALA</t>
  </si>
  <si>
    <t>MADE ANUSHA</t>
  </si>
  <si>
    <t>METHUKUMALLI RAJINI</t>
  </si>
  <si>
    <t>MULAKAPATI VASANTHA</t>
  </si>
  <si>
    <t>PILLI  RANI</t>
  </si>
  <si>
    <t>POTLA PRAMEELA</t>
  </si>
  <si>
    <t>GEDDEM JYOTHIRMAI</t>
  </si>
  <si>
    <t>KOTA RANI</t>
  </si>
  <si>
    <t>MANELTI VARALAKSHMI</t>
  </si>
  <si>
    <t>NALLAMELLI SIDDU</t>
  </si>
  <si>
    <t>ODALA MANAGADEVI</t>
  </si>
  <si>
    <t>PYRU AHARON KUMAR</t>
  </si>
  <si>
    <t>BATTINA VIHITHA</t>
  </si>
  <si>
    <t>BOKINALA ALEKHYA</t>
  </si>
  <si>
    <t>DUKKIPATI MURALI KRISHNA</t>
  </si>
  <si>
    <t>SIDDHANI LEELA LALITHA KUMARI</t>
  </si>
  <si>
    <t>CHEPPALI YESHAIAH</t>
  </si>
  <si>
    <t>D K D V PRASAD</t>
  </si>
  <si>
    <t>GEDDAM SRINU</t>
  </si>
  <si>
    <t>JAYAVARAPU BUJJI BABU</t>
  </si>
  <si>
    <t>M VENKATA NARAYANA</t>
  </si>
  <si>
    <t>CHITTI BABU MALLAMPALLI</t>
  </si>
  <si>
    <t>CHANTIYYA</t>
  </si>
  <si>
    <t>KATARI SRIRAMULU</t>
  </si>
  <si>
    <t>REGIDI VENKATESWARA RAO</t>
  </si>
  <si>
    <t>AVIRNENI MURALIKRISHNA RAO</t>
  </si>
  <si>
    <t>P APPA RAO</t>
  </si>
  <si>
    <t xml:space="preserve"> MEDIBOYINA SREENIVAS</t>
  </si>
  <si>
    <t>CHEKURI  NAGARAJU</t>
  </si>
  <si>
    <t xml:space="preserve"> NALAGOPU SURYANARAYANA</t>
  </si>
  <si>
    <t xml:space="preserve">OBILLANENI VENKATESWARA RAO </t>
  </si>
  <si>
    <t>GURRAM SUBBARAO</t>
  </si>
  <si>
    <t>LAKSHMINARAYANA</t>
  </si>
  <si>
    <t>BRAHMACHARI</t>
  </si>
  <si>
    <t>DONGA VEERA VENKATA RAMA KRISHNA</t>
  </si>
  <si>
    <t>GOLLA JAYARAJU</t>
  </si>
  <si>
    <t>KATRAGADDA SUGUNARAO</t>
  </si>
  <si>
    <t>SAIBABU</t>
  </si>
  <si>
    <t xml:space="preserve">PISUPATI PHANI KUMAR </t>
  </si>
  <si>
    <t>BADAVATHU RAMA KRISHNA</t>
  </si>
  <si>
    <t xml:space="preserve"> PANTHANGI  SIVA</t>
  </si>
  <si>
    <t>TATAPUDI VENKATA RAO</t>
  </si>
  <si>
    <t>BALE SURYA PRAKSA RAO</t>
  </si>
  <si>
    <t>BANDARU SADANANDA RAVI</t>
  </si>
  <si>
    <t>NAGESWARA RAO</t>
  </si>
  <si>
    <t>GEDDAM  ANIL KUMAR</t>
  </si>
  <si>
    <t>K PURNACHANDRA RAO</t>
  </si>
  <si>
    <t>MADE SOMAIAH</t>
  </si>
  <si>
    <t>METHUKUMALLI BHASKAR RAO</t>
  </si>
  <si>
    <t>MULAKAPATI YESU</t>
  </si>
  <si>
    <t>PILLI ELIYYA</t>
  </si>
  <si>
    <t>POTLA BHUSHANAM</t>
  </si>
  <si>
    <t>GEDDEM YELIYA</t>
  </si>
  <si>
    <t>KOTA RAMBABU</t>
  </si>
  <si>
    <t>MANELTI PEDA ANJANEYULU</t>
  </si>
  <si>
    <t>NALLAMELLI TATA RAO</t>
  </si>
  <si>
    <t>ODALA ABBULU REDDY</t>
  </si>
  <si>
    <t>PYRU DHARMA RAJU</t>
  </si>
  <si>
    <t>BATTINA RAMA CHANDRARAO</t>
  </si>
  <si>
    <t>BOKINALA SOMAIAH</t>
  </si>
  <si>
    <t>DUKKIPATI MOHAN RAO</t>
  </si>
  <si>
    <t>SIDDHANI SRINIVASA RAO</t>
  </si>
  <si>
    <t xml:space="preserve">                                                                                                            FIRST YEAR STUDENTS INFORMATION - 2023-24                                                                               Proforma - 4                </t>
  </si>
  <si>
    <t>NAME OF THE  COLLEGE: SIR C R R COLLEGE OF EDUCATION , ELURU</t>
  </si>
  <si>
    <t>COLLEGE CODE:603</t>
  </si>
  <si>
    <t>23.02.2024</t>
  </si>
  <si>
    <t>CHEPPALI  JOJI RANI</t>
  </si>
  <si>
    <t>A MOLE ON THE LEFT HAND MIDDLE FINGER                                                                  A MOLE ON THE LEFT EYE  LID</t>
  </si>
  <si>
    <t>H N 3-106/2 , BOMMULURU VILLAGE KRISHNA DT , BAPULAPADU MDL , 521105</t>
  </si>
  <si>
    <t>8473 5629 5456</t>
  </si>
  <si>
    <t>SCHOLARSHIP APPLIED</t>
  </si>
  <si>
    <t>04.04.2024</t>
  </si>
  <si>
    <t>BC-B</t>
  </si>
  <si>
    <t xml:space="preserve"> DAMPANABOINA ADILAKSHMI</t>
  </si>
  <si>
    <t>A MOLE ON THE RIGHT HAND  RING FINGER                                                           A MOLE ON THE LEFT EAR</t>
  </si>
  <si>
    <t>H N 5-110 ,BABUKHAN GUDEM, JALIPUDI , ELURU MDL 534004</t>
  </si>
  <si>
    <t>3394 7714 6246</t>
  </si>
  <si>
    <t>NO</t>
  </si>
  <si>
    <t>BC-A</t>
  </si>
  <si>
    <t xml:space="preserve"> GEDDAM  ANNAVARAM</t>
  </si>
  <si>
    <t>5820 1502 3455</t>
  </si>
  <si>
    <t>BC-D</t>
  </si>
  <si>
    <t>JAYAVARAPU UMA DEVI</t>
  </si>
  <si>
    <t>A MOLE ON THE NECK                            A MOLE UNDER THE LEFT EYE</t>
  </si>
  <si>
    <t>H N 10-2-33 , SATHYANARAYANAPET , 5TH DIVISION , ELURU 534004</t>
  </si>
  <si>
    <t>5711 9299 4278</t>
  </si>
  <si>
    <t>M LAKSHMI NARASAMMA</t>
  </si>
  <si>
    <t>HN 1, PRAGATIPURAM COLONY , AYYAPARAJU GUDEM(V), LINGAPALEM MDL , ELURU DT ,534462</t>
  </si>
  <si>
    <t>4189 7630 6176</t>
  </si>
  <si>
    <t>M BRAMARAMBA</t>
  </si>
  <si>
    <t>H N 4-42 ,DIGGIRALA (v) PEDAVEGI MDL , ELURU DT , 534003</t>
  </si>
  <si>
    <t>7737 6401 2370</t>
  </si>
  <si>
    <t>BANGARI</t>
  </si>
  <si>
    <t>A MOLE ON THE UPPER LIP                    A MOLE ON THE  LEFT SIDE OF CHEEK</t>
  </si>
  <si>
    <t>H N 6-5/1 , SC COLONY, VIJAYARAI (v), PEDAVEGI  MDL ,ELURU DT,534475</t>
  </si>
  <si>
    <t>8726 2853 3860</t>
  </si>
  <si>
    <t>KATARI  CHINNA NARASAMMA</t>
  </si>
  <si>
    <t>A MOLE ON THE BASE OF THE RIGHT LITTLE FINGER</t>
  </si>
  <si>
    <t>3822 3733 6219</t>
  </si>
  <si>
    <t>REGIDI HEMALATHA</t>
  </si>
  <si>
    <t>H N 27-25-19, VIJAYA GARDENS , RAILWAY TRACK , SATRAMPADU , ELURU ,534007</t>
  </si>
  <si>
    <t>4676 2055 8004</t>
  </si>
  <si>
    <t>AVIRNENI  RATNAMANI</t>
  </si>
  <si>
    <t>A MOLE ON THE NOSE                                  A MOLE ON LEFT HAND</t>
  </si>
  <si>
    <t>H N 3-112 , CHALLABOYINA PALLI (v), MUSUNURU MDL ,ELURU DT ,521205</t>
  </si>
  <si>
    <t>2704 6837 3104</t>
  </si>
  <si>
    <t>P PARVATHI BHAVANI</t>
  </si>
  <si>
    <t>A MOLE ON THE LEFT HAND RING FINGER                                                         A MOLE ON THE LEFT LEG</t>
  </si>
  <si>
    <t>H N 27-1-6/2 , AMEENA PETA , DISTRIC COURT CENTRE , ELURU ,534005</t>
  </si>
  <si>
    <t>3908 6370 6479</t>
  </si>
  <si>
    <t xml:space="preserve"> MEDIBOYINA  SREE DEVI</t>
  </si>
  <si>
    <t>5140 1565 7649</t>
  </si>
  <si>
    <t>CHEKURI YASODHA</t>
  </si>
  <si>
    <t>A MOLE ON THE RIGHT ARM                       A MOLE ON THE LEFT CHEEK</t>
  </si>
  <si>
    <t>H N 3D-9-12 NEAR GANGANAMMA SCHOOL , WESTERN STREET ,ELURU 534001</t>
  </si>
  <si>
    <t>6190 7595 7566</t>
  </si>
  <si>
    <t>NALAGOPU RAMA KUMARI</t>
  </si>
  <si>
    <t>A MOLE ON THE FACE                                    A MOLE ON THE LEFT HAND MIDDLE FINGER</t>
  </si>
  <si>
    <t>RAILWAY TRACK , GANAJI CENTRE ,VATLURU, ELURU DT,534007</t>
  </si>
  <si>
    <t>5118 0405 8461</t>
  </si>
  <si>
    <t>OBILLANENI  BHAGYA LAKSHMI</t>
  </si>
  <si>
    <t>D N  7B-4-8/1 , EASTERN STREET , ELURU 534001</t>
  </si>
  <si>
    <t>9561 2315 9563</t>
  </si>
  <si>
    <t>GURRAM KUMARI</t>
  </si>
  <si>
    <t>D N 8-146 ,GURUKULAPETA  , MADEPALLI , ELURU MDL , ELURU DT ,534004</t>
  </si>
  <si>
    <t>3507 5955 3020</t>
  </si>
  <si>
    <t>KANAKADURGA</t>
  </si>
  <si>
    <t>A MOLE ON THE RIGHT SIDE OF THE NOSE                                                                  A MOLE ON THE RIGHT HAND</t>
  </si>
  <si>
    <t>HN 12-18 ,SUNKARAVARI THOTA , VENKATAPURAM PANCHAYATH, ELURU DT,534001</t>
  </si>
  <si>
    <t>9585 1769 2337</t>
  </si>
  <si>
    <t>SRIDEVI</t>
  </si>
  <si>
    <t>A BIG MOLE ON THE  CHIN                    A BIG  MOLE NEAR THE Rt EYEBROW</t>
  </si>
  <si>
    <t>D N 5-82, BEHIND SAI BABA TEMPLE ,VATLURU, ELURU DT,534007</t>
  </si>
  <si>
    <t>3192 3101 2841</t>
  </si>
  <si>
    <t>DONGA PADMAVATHI</t>
  </si>
  <si>
    <t xml:space="preserve"> A MOLE ON THE LEFT HAND                A MOLE ON THE RIGHT LEG</t>
  </si>
  <si>
    <t>D N 7C-9-11, EASTERN STREET ,7TH DIVISION ,ELURU,534001</t>
  </si>
  <si>
    <t>9222 4557 0816</t>
  </si>
  <si>
    <t>20.03.2024</t>
  </si>
  <si>
    <t>GOLLA SANTHA KUMARI</t>
  </si>
  <si>
    <t>D N 3-61 , EAST KAZA , GOLLA VARI PETA ,YELAMANCHILI MDL , WEST GODAVARI DT , 532260</t>
  </si>
  <si>
    <t>9222 1586 1291</t>
  </si>
  <si>
    <t>KATRAGADDA  PRABHAVATHI</t>
  </si>
  <si>
    <t>D N 1-44, AMMAPALEM , PEDAVEGI MDL , ELURU DT ,534007</t>
  </si>
  <si>
    <t>A MOLE  ON THE LEFT CHEEK                A MOLE ON THE RIGHT HAND</t>
  </si>
  <si>
    <t>2657 7873 0849</t>
  </si>
  <si>
    <t>SULOCHANA</t>
  </si>
  <si>
    <t>GEDDAM ANEESHA</t>
  </si>
  <si>
    <t>HIG 24-APHB COLONY VATLURU ,  ELURU</t>
  </si>
  <si>
    <t>5097 6525 3067</t>
  </si>
  <si>
    <t>DHERAM NAGA VENKATA SITA SYAMA SUNDARI</t>
  </si>
  <si>
    <t>A MOLE ON RIGHT HAND LITTLE FINGER                                                                 A MOLE ON RIGHT HAND ELBOW</t>
  </si>
  <si>
    <t>H N 28-4-12/B ,11 TH ROAD SANTHI NAGAR 534007</t>
  </si>
  <si>
    <t>5620 6185 8638</t>
  </si>
  <si>
    <t>BADAVATHU  VIJAYA KUMARI</t>
  </si>
  <si>
    <t>A MOLE ON THE  LEFT HAND FOREFINGER                                                 A MOLE NEAR THE RIGHT SIDE OF THE NOSE</t>
  </si>
  <si>
    <t>RAMALAYAM VEEDHI ,KOMMUGUDEM( V) , ELURU DT, 534315</t>
  </si>
  <si>
    <t>4115 1397 4051</t>
  </si>
  <si>
    <t>PANTHANGI  KRISHNA KUMARI</t>
  </si>
  <si>
    <t>D N 5-46-1 , AKKIREDDYGUDEM ,KRISHNA DT ,521213</t>
  </si>
  <si>
    <t>4416 7658 7832</t>
  </si>
  <si>
    <t>TATAPUDI RANI</t>
  </si>
  <si>
    <t>D N 16B-8-35/2 .3RD  STREET ,LANKAPETA, TANGELLAMUDI , ELURU ,534005</t>
  </si>
  <si>
    <t>3960 7521 8344</t>
  </si>
  <si>
    <t>BALE NAGA LAKSHMI</t>
  </si>
  <si>
    <t>A MOLE  ON THE RIGHT SIDE OF NECK                                                                   A MOLE ON THE RIGHT HAND</t>
  </si>
  <si>
    <t xml:space="preserve">H N 2-47 ,DEYYAMPADU CENTRE ,KAIKALURU ,ELURU DT </t>
  </si>
  <si>
    <t>9078 7879 4051</t>
  </si>
  <si>
    <t>BANDARU ANITHA PRIYA</t>
  </si>
  <si>
    <t>A MOLE ON THE RIGHT SIDE OF NOSE                                                                        A MOLE ON THE LEFT FORE ARM</t>
  </si>
  <si>
    <t>9122 2181 7102</t>
  </si>
  <si>
    <t>H N 7-67,VEERAVALLI ,BAPULAPADU MANDAL KRISHNA DT , 521110</t>
  </si>
  <si>
    <t>VIJAYA LAKSHMI</t>
  </si>
  <si>
    <t>A MOLE JUST NEAR THE RIGHT WRIST                                                                         A MOLE JUST BELOW THE LEFT PALM</t>
  </si>
  <si>
    <t>DN 25-2/2 -14 , OPP LUTHERN CHURCH , AMEENA PET ,ELURU 534002</t>
  </si>
  <si>
    <t>5239 3922 4892</t>
  </si>
  <si>
    <t xml:space="preserve">GEDDAM SUMA LATHA </t>
  </si>
  <si>
    <t>D N 20-136/306 , DWARAKA RESIDENCY ,NEAR D A R COLLEGE , NUZVIDU 521201</t>
  </si>
  <si>
    <t>6245 7032 4073</t>
  </si>
  <si>
    <t>K SIVA KUMARI</t>
  </si>
  <si>
    <t>A MOLE ON THE LEFT SIDE OF UPPER LIP                                                                      A MOLE ON THE RIGHT HAND</t>
  </si>
  <si>
    <t>PLOT NO 406 , VIJAYALAKSHMI APARTMENTS , R R PETA ,ELURU,534002</t>
  </si>
  <si>
    <t>8405 5710 9974</t>
  </si>
  <si>
    <t>MADE SANKURMANI</t>
  </si>
  <si>
    <t>A MOLE ON THE FOREHEAD                     A MOLE ON THE LEFT HINJE ARM</t>
  </si>
  <si>
    <t>TELLAVARAM , PONDRUKOTA, POLAVARAM MDL, ELURU DT ,534315</t>
  </si>
  <si>
    <t>9068 4431 9348</t>
  </si>
  <si>
    <t>METHUKUMALLI  JAYA RANI</t>
  </si>
  <si>
    <t>A MOLE ON  THE LEFTSIDE OF CHEEK</t>
  </si>
  <si>
    <t>6559 6452 2336</t>
  </si>
  <si>
    <t>MULAKAPATI CHUKKAMMA</t>
  </si>
  <si>
    <t>A MOLE ON THE LEFT TEMPLE</t>
  </si>
  <si>
    <t>9182 3576 4860</t>
  </si>
  <si>
    <t>PILLI  SANTHAMMA</t>
  </si>
  <si>
    <t>A MOLE ON THE LEFT ARM                      A MOLE ON THE BACK SIDE OF NECK</t>
  </si>
  <si>
    <t>SIJO BHAVAN ,POSANIPALLI, BHIMADOLE MDL,ELURU DT,534425</t>
  </si>
  <si>
    <t>3908 0244 6002</t>
  </si>
  <si>
    <t xml:space="preserve">POTLA RAMA DEVI </t>
  </si>
  <si>
    <t>D N 6-112 ,JANKAMMA KONERU GATTU , APPANA VEEDU, HANUMANJUNCTION , KRISHNA DT,521105</t>
  </si>
  <si>
    <t>2997 4769 9333</t>
  </si>
  <si>
    <t>GEDDEM SOBHARANI</t>
  </si>
  <si>
    <t>D N 4-161 , APPARAO PALEM, PEDAVEGI MDL, ELURU DT ,534003</t>
  </si>
  <si>
    <t>7129 2913 7387</t>
  </si>
  <si>
    <t>KOTA MALLESWARI</t>
  </si>
  <si>
    <t>A MOLE ON THE UPPER LIP                      A MOLE ON THE RIGHT FORE ARM</t>
  </si>
  <si>
    <t>D N 3-62,HARIJANA PETA,PANGIDIGUDEM, DWARAKATIRUMALA MDL, ELURU DT ,534425</t>
  </si>
  <si>
    <t>6439 0944 0001</t>
  </si>
  <si>
    <t>MANELTI NAGESWARAMMA</t>
  </si>
  <si>
    <t>A MOLE ON THE LEFT ARM                             A MOLE ON THE UPPER LIP</t>
  </si>
  <si>
    <t>H N 11-12-47 , 3RD DIVISION ,NAVAB PETA,ELURU DT, 534001</t>
  </si>
  <si>
    <t>5207 6478 7486</t>
  </si>
  <si>
    <t>NALLAMELLI JYOTHI</t>
  </si>
  <si>
    <t>A MOLE ON THE LEFT HAND                       A MOLE ON THE RIGHT FOOT</t>
  </si>
  <si>
    <t>H N 5-34 ,HARIJANAWADA ,PEDAPADU MDL, ELURU DT,534437</t>
  </si>
  <si>
    <t>3662 2605 0790</t>
  </si>
  <si>
    <t xml:space="preserve"> PUSHPA</t>
  </si>
  <si>
    <t>A MOLE ON THE LEFT CHEEK                  A MOLE ON THE RIGHT HAND</t>
  </si>
  <si>
    <t>CHINTALAGUDEM (P&amp;v), BUTTAIGUDEM MDL, ELURU DT,534448</t>
  </si>
  <si>
    <t>5854 6415 5151</t>
  </si>
  <si>
    <t>PYRU ADILAKSHMI</t>
  </si>
  <si>
    <t>2225 9945 6591</t>
  </si>
  <si>
    <t>BATTINA SUMALATHA</t>
  </si>
  <si>
    <t>A MOLE ON THE LEFT EYE                      A MOLE ON THE RIGHT SIDE OF CHIN</t>
  </si>
  <si>
    <t>5432 1778 2576</t>
  </si>
  <si>
    <t>BOKINALA PADMA</t>
  </si>
  <si>
    <t>H N 1-36, SEETHA RAM PURAM,NUZVIDU MDL, ELURU DT ,521105</t>
  </si>
  <si>
    <t>2682 5636 5952</t>
  </si>
  <si>
    <t>DUKKIPATI LALITHA KUMARI</t>
  </si>
  <si>
    <t>ABIG  MOLE ON THE Rt SIDE OF NOSE                                                                      A MOLE ON Rt HAND</t>
  </si>
  <si>
    <t>ANNAPANENIVARI GUDEM, VELPUCHERLA (p), MUSUNURU MDL ,ELURU DT ,521207</t>
  </si>
  <si>
    <t>7839 1023 0037</t>
  </si>
  <si>
    <t>SIDDHANI  ROJA RAMANI</t>
  </si>
  <si>
    <t>D N 5-38, DWARAKANAGAR ,TANGELLAMUDI , ELURU, 534005</t>
  </si>
  <si>
    <t>3588 2366 6922</t>
  </si>
  <si>
    <t>31.01.1999</t>
  </si>
  <si>
    <t>21.06.2003</t>
  </si>
  <si>
    <t>01.04.1998</t>
  </si>
  <si>
    <t>05.03.1999</t>
  </si>
  <si>
    <t>15.07.1996</t>
  </si>
  <si>
    <t>09.07.1990</t>
  </si>
  <si>
    <t>23.04.1998</t>
  </si>
  <si>
    <t>15.02.2000</t>
  </si>
  <si>
    <t>05.08.1998</t>
  </si>
  <si>
    <t>10.11.1996</t>
  </si>
  <si>
    <t>28.09.2002</t>
  </si>
  <si>
    <t>31.07.1999</t>
  </si>
  <si>
    <t>15.04.1998</t>
  </si>
  <si>
    <t>09.06.1998</t>
  </si>
  <si>
    <t>30.07.1995</t>
  </si>
  <si>
    <t>09.07.2001</t>
  </si>
  <si>
    <t>14.09.2002</t>
  </si>
  <si>
    <t>12.12.1985</t>
  </si>
  <si>
    <t>13.08.2001</t>
  </si>
  <si>
    <t>20.06.2000</t>
  </si>
  <si>
    <t>04.06.2002</t>
  </si>
  <si>
    <t>19.05.1989</t>
  </si>
  <si>
    <t>08.10.2002</t>
  </si>
  <si>
    <t>08.07.2000</t>
  </si>
  <si>
    <t>14.08.2003</t>
  </si>
  <si>
    <t>14.01.2002</t>
  </si>
  <si>
    <t>22.12.2001</t>
  </si>
  <si>
    <t>24.05.2001</t>
  </si>
  <si>
    <t>02.06.1989</t>
  </si>
  <si>
    <t>13.05.2002</t>
  </si>
  <si>
    <t>29.05.1987</t>
  </si>
  <si>
    <t>12.06.2001</t>
  </si>
  <si>
    <t>11.06.1992</t>
  </si>
  <si>
    <t>18.10.1995</t>
  </si>
  <si>
    <t>04.06.1994</t>
  </si>
  <si>
    <t>07.05.1998</t>
  </si>
  <si>
    <t>10.02.2000</t>
  </si>
  <si>
    <t>05.07.2000</t>
  </si>
  <si>
    <t>23.07.1994</t>
  </si>
  <si>
    <t>05.02.1999</t>
  </si>
  <si>
    <t>03.05.2001</t>
  </si>
  <si>
    <t>02.05.2003</t>
  </si>
  <si>
    <t>13.11.2000</t>
  </si>
  <si>
    <t>06.08.2003</t>
  </si>
  <si>
    <t>06.04.1992</t>
  </si>
  <si>
    <t>11.02.1992</t>
  </si>
  <si>
    <t>H N 11-80,THOGATA VEEDHI ,DENDULURU</t>
  </si>
  <si>
    <t>H N 9-65 , VEMPADU(V) ,                             R PANGIDIGUDEM(p), DWARAKATIRUMALA MDL, ELURU DT, 534425</t>
  </si>
  <si>
    <t>MATHS PHYSICS         BED</t>
  </si>
  <si>
    <t>PHYSICS  MATHS        BED</t>
  </si>
  <si>
    <t>MATHS    ENGLISH         BED</t>
  </si>
  <si>
    <t>BIOLOGY   ENGLISH      BED</t>
  </si>
  <si>
    <t>BIOLOGY  TELUGU       BED</t>
  </si>
  <si>
    <t>SOCIAL   ENGLISH        BED</t>
  </si>
  <si>
    <t>SOCIAL   TELUGU       BED</t>
  </si>
  <si>
    <t>S . ENGLISH SOCIAL         BED</t>
  </si>
  <si>
    <t>MOTHER              NAME</t>
  </si>
  <si>
    <r>
      <t xml:space="preserve">NAME OF THE STUDENT
</t>
    </r>
    <r>
      <rPr>
        <sz val="10"/>
        <color indexed="8"/>
        <rFont val="Times New Roman"/>
        <family val="1"/>
      </rPr>
      <t>AS PER SSC CERTIFICATE</t>
    </r>
  </si>
  <si>
    <t xml:space="preserve">                                                KOTHAPALLI,DWARAKATIRUMALA MDL , ELURU DT ,</t>
  </si>
  <si>
    <t>11 th ROAD ,SRIRAMNAGAR NEAR SANIVARAPU PETA ,ELURU,534003.</t>
  </si>
  <si>
    <t>A MOLE ON  LEFT SIDE OF NECK                                                       A MOLE NEAR LEFT WRIST</t>
  </si>
  <si>
    <t>A MOLE BETWEEN THE EYEBROWS                                       A  MOLE ON THE CHIN</t>
  </si>
  <si>
    <t>A MOLE ON THE RIGHT RING FINGER                                         A MOLE NEAR THE NOSE</t>
  </si>
  <si>
    <t>A MOLE ON THE RIGHT HAND                                                   A MOLE ON THE RIGHT CHEEK</t>
  </si>
  <si>
    <t>A DARK MOLE ON THE RIGHT ARM                                     A MOLE ON THE LEFT ARM</t>
  </si>
  <si>
    <t>A MOLE ON THE RIGHT HAND                                           A MOLE ON THE NECK</t>
  </si>
  <si>
    <t>A MOLE ON  THE RIGHT FORE ARM                                 A MOLE ON THE LEFT SIDE OF NOSE</t>
  </si>
  <si>
    <t>A MOLE ON THE RIGHT EYEBROW                                   A MOLE NEAR THE LEFT COLLAR BONE</t>
  </si>
  <si>
    <t>A MOLE ON NEAR THE RIGHT  EYE                                       A MOLE NEAR THE RIGHT EAR</t>
  </si>
  <si>
    <t>A MOLE ON THE LEFT SIDE OF CHEEK                                                             A MOLE ON THE RIGHT HAND ELBOW</t>
  </si>
  <si>
    <t>A MOLE ON THE RIGHT CHEEK                                           A MOLE ON THE LEFT ELBOW</t>
  </si>
  <si>
    <t>A MOLE ON THE RIGHT HAND                                                A MOLE ON THE FOREHEAD</t>
  </si>
  <si>
    <t>A MOLE ON THE  RIGHT EYEBROW                                                 A MOLE ON THE LEFT CHEEK</t>
  </si>
  <si>
    <t xml:space="preserve"> A MOLE ON THE LEFT  CHEEK                                                A MOLE ON THE UPPER LIP</t>
  </si>
  <si>
    <t>A MOLE ON THE RIGHT HAND                                               A MOLE ON THE CHEST</t>
  </si>
  <si>
    <t>A MOLE ON THE LEFT PALM                                               A MOLE ON RIGHT  SIDE OF FOREHEAD</t>
  </si>
  <si>
    <t>A MOLE ON THE LEFT EYEBROW                                             A MOLE ON THE LOWER LIP</t>
  </si>
  <si>
    <t>KOMADAVOLU,                          PALAGUDEM ,ELURU,534001</t>
  </si>
  <si>
    <t>PRASUNAMRUTHA JALAGAM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</si>
</sst>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Arial1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Border="0" applyProtection="0"/>
  </cellStyleXfs>
  <cellXfs count="53"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1" fillId="0" borderId="2" xfId="0" applyFont="1" applyBorder="1" applyAlignment="1">
      <alignment wrapText="1"/>
    </xf>
    <xf numFmtId="0" fontId="0" fillId="0" borderId="0" xfId="0" applyAlignment="1">
      <alignment horizontal="left"/>
    </xf>
    <xf numFmtId="0" fontId="14" fillId="0" borderId="0" xfId="0" applyFont="1" applyAlignment="1"/>
    <xf numFmtId="0" fontId="10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4" fillId="0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5</xdr:row>
      <xdr:rowOff>66675</xdr:rowOff>
    </xdr:from>
    <xdr:to>
      <xdr:col>12</xdr:col>
      <xdr:colOff>800100</xdr:colOff>
      <xdr:row>5</xdr:row>
      <xdr:rowOff>942974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2686050"/>
          <a:ext cx="695325" cy="876299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4</xdr:row>
      <xdr:rowOff>28575</xdr:rowOff>
    </xdr:from>
    <xdr:to>
      <xdr:col>12</xdr:col>
      <xdr:colOff>752475</xdr:colOff>
      <xdr:row>4</xdr:row>
      <xdr:rowOff>826901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1685925"/>
          <a:ext cx="733425" cy="798326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7</xdr:row>
      <xdr:rowOff>28575</xdr:rowOff>
    </xdr:from>
    <xdr:to>
      <xdr:col>13</xdr:col>
      <xdr:colOff>0</xdr:colOff>
      <xdr:row>7</xdr:row>
      <xdr:rowOff>895350</xdr:rowOff>
    </xdr:to>
    <xdr:pic>
      <xdr:nvPicPr>
        <xdr:cNvPr id="9" name="Picture 8" descr="C:\Users\HP\Desktop\VIJAY KANTH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4486275"/>
          <a:ext cx="7905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</xdr:colOff>
      <xdr:row>8</xdr:row>
      <xdr:rowOff>85725</xdr:rowOff>
    </xdr:from>
    <xdr:to>
      <xdr:col>13</xdr:col>
      <xdr:colOff>19050</xdr:colOff>
      <xdr:row>8</xdr:row>
      <xdr:rowOff>914400</xdr:rowOff>
    </xdr:to>
    <xdr:pic>
      <xdr:nvPicPr>
        <xdr:cNvPr id="11" name="Picture 10" descr="C:\Users\HP\Desktop\M TULASI RAM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5457825"/>
          <a:ext cx="8096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57151</xdr:colOff>
      <xdr:row>9</xdr:row>
      <xdr:rowOff>57151</xdr:rowOff>
    </xdr:from>
    <xdr:to>
      <xdr:col>12</xdr:col>
      <xdr:colOff>800100</xdr:colOff>
      <xdr:row>9</xdr:row>
      <xdr:rowOff>790575</xdr:rowOff>
    </xdr:to>
    <xdr:pic>
      <xdr:nvPicPr>
        <xdr:cNvPr id="13" name="Picture 12" descr="C:\Users\HP\Desktop\M N V MEENAKSH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6381751"/>
          <a:ext cx="742949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</xdr:colOff>
      <xdr:row>13</xdr:row>
      <xdr:rowOff>57149</xdr:rowOff>
    </xdr:from>
    <xdr:to>
      <xdr:col>13</xdr:col>
      <xdr:colOff>57150</xdr:colOff>
      <xdr:row>13</xdr:row>
      <xdr:rowOff>752474</xdr:rowOff>
    </xdr:to>
    <xdr:pic>
      <xdr:nvPicPr>
        <xdr:cNvPr id="14" name="Picture 13" descr="C:\Users\HP\Desktop\A SRI VASAVI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86999"/>
          <a:ext cx="8096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57151</xdr:colOff>
      <xdr:row>19</xdr:row>
      <xdr:rowOff>66675</xdr:rowOff>
    </xdr:from>
    <xdr:to>
      <xdr:col>12</xdr:col>
      <xdr:colOff>742950</xdr:colOff>
      <xdr:row>19</xdr:row>
      <xdr:rowOff>809625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1" y="14658975"/>
          <a:ext cx="685799" cy="74295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47626</xdr:colOff>
      <xdr:row>20</xdr:row>
      <xdr:rowOff>0</xdr:rowOff>
    </xdr:from>
    <xdr:to>
      <xdr:col>13</xdr:col>
      <xdr:colOff>47625</xdr:colOff>
      <xdr:row>20</xdr:row>
      <xdr:rowOff>853156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76" y="15354300"/>
          <a:ext cx="809624" cy="85315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38101</xdr:colOff>
      <xdr:row>21</xdr:row>
      <xdr:rowOff>66675</xdr:rowOff>
    </xdr:from>
    <xdr:to>
      <xdr:col>12</xdr:col>
      <xdr:colOff>771525</xdr:colOff>
      <xdr:row>21</xdr:row>
      <xdr:rowOff>870430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1" y="16344900"/>
          <a:ext cx="733424" cy="80375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76202</xdr:colOff>
      <xdr:row>24</xdr:row>
      <xdr:rowOff>76200</xdr:rowOff>
    </xdr:from>
    <xdr:to>
      <xdr:col>12</xdr:col>
      <xdr:colOff>790576</xdr:colOff>
      <xdr:row>24</xdr:row>
      <xdr:rowOff>904119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2" y="18811875"/>
          <a:ext cx="714374" cy="82791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95252</xdr:colOff>
      <xdr:row>25</xdr:row>
      <xdr:rowOff>22412</xdr:rowOff>
    </xdr:from>
    <xdr:to>
      <xdr:col>13</xdr:col>
      <xdr:colOff>19051</xdr:colOff>
      <xdr:row>25</xdr:row>
      <xdr:rowOff>800100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2" y="19777262"/>
          <a:ext cx="733424" cy="777688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26</xdr:row>
      <xdr:rowOff>47625</xdr:rowOff>
    </xdr:from>
    <xdr:to>
      <xdr:col>12</xdr:col>
      <xdr:colOff>800100</xdr:colOff>
      <xdr:row>26</xdr:row>
      <xdr:rowOff>852693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20726400"/>
          <a:ext cx="742950" cy="805068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85726</xdr:colOff>
      <xdr:row>27</xdr:row>
      <xdr:rowOff>57150</xdr:rowOff>
    </xdr:from>
    <xdr:to>
      <xdr:col>12</xdr:col>
      <xdr:colOff>771525</xdr:colOff>
      <xdr:row>27</xdr:row>
      <xdr:rowOff>842421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1640800"/>
          <a:ext cx="685799" cy="78527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47626</xdr:colOff>
      <xdr:row>28</xdr:row>
      <xdr:rowOff>76200</xdr:rowOff>
    </xdr:from>
    <xdr:to>
      <xdr:col>12</xdr:col>
      <xdr:colOff>752475</xdr:colOff>
      <xdr:row>28</xdr:row>
      <xdr:rowOff>828675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6" y="22583775"/>
          <a:ext cx="704849" cy="75247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66676</xdr:colOff>
      <xdr:row>31</xdr:row>
      <xdr:rowOff>36779</xdr:rowOff>
    </xdr:from>
    <xdr:to>
      <xdr:col>12</xdr:col>
      <xdr:colOff>733426</xdr:colOff>
      <xdr:row>31</xdr:row>
      <xdr:rowOff>809625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25030379"/>
          <a:ext cx="666750" cy="77284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33</xdr:row>
      <xdr:rowOff>38038</xdr:rowOff>
    </xdr:from>
    <xdr:to>
      <xdr:col>12</xdr:col>
      <xdr:colOff>752476</xdr:colOff>
      <xdr:row>33</xdr:row>
      <xdr:rowOff>723900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6" y="26698513"/>
          <a:ext cx="723900" cy="685862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66676</xdr:colOff>
      <xdr:row>34</xdr:row>
      <xdr:rowOff>57150</xdr:rowOff>
    </xdr:from>
    <xdr:to>
      <xdr:col>12</xdr:col>
      <xdr:colOff>762000</xdr:colOff>
      <xdr:row>34</xdr:row>
      <xdr:rowOff>734608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27574875"/>
          <a:ext cx="695324" cy="677458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35</xdr:row>
      <xdr:rowOff>171450</xdr:rowOff>
    </xdr:from>
    <xdr:to>
      <xdr:col>12</xdr:col>
      <xdr:colOff>752475</xdr:colOff>
      <xdr:row>35</xdr:row>
      <xdr:rowOff>938355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28517850"/>
          <a:ext cx="695325" cy="76690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57151</xdr:colOff>
      <xdr:row>37</xdr:row>
      <xdr:rowOff>47625</xdr:rowOff>
    </xdr:from>
    <xdr:to>
      <xdr:col>12</xdr:col>
      <xdr:colOff>762001</xdr:colOff>
      <xdr:row>37</xdr:row>
      <xdr:rowOff>809624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1" y="30270450"/>
          <a:ext cx="704850" cy="7619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38101</xdr:colOff>
      <xdr:row>36</xdr:row>
      <xdr:rowOff>57151</xdr:rowOff>
    </xdr:from>
    <xdr:to>
      <xdr:col>13</xdr:col>
      <xdr:colOff>9526</xdr:colOff>
      <xdr:row>36</xdr:row>
      <xdr:rowOff>790859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1" y="29422726"/>
          <a:ext cx="781050" cy="733708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38</xdr:row>
      <xdr:rowOff>66675</xdr:rowOff>
    </xdr:from>
    <xdr:to>
      <xdr:col>12</xdr:col>
      <xdr:colOff>742950</xdr:colOff>
      <xdr:row>38</xdr:row>
      <xdr:rowOff>857250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31184850"/>
          <a:ext cx="695325" cy="7905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40</xdr:row>
      <xdr:rowOff>38100</xdr:rowOff>
    </xdr:from>
    <xdr:to>
      <xdr:col>12</xdr:col>
      <xdr:colOff>752474</xdr:colOff>
      <xdr:row>40</xdr:row>
      <xdr:rowOff>885825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32985075"/>
          <a:ext cx="704849" cy="8477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47626</xdr:colOff>
      <xdr:row>41</xdr:row>
      <xdr:rowOff>19050</xdr:rowOff>
    </xdr:from>
    <xdr:to>
      <xdr:col>12</xdr:col>
      <xdr:colOff>733426</xdr:colOff>
      <xdr:row>41</xdr:row>
      <xdr:rowOff>771525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6" y="33870900"/>
          <a:ext cx="685800" cy="75247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19051</xdr:colOff>
      <xdr:row>42</xdr:row>
      <xdr:rowOff>47626</xdr:rowOff>
    </xdr:from>
    <xdr:to>
      <xdr:col>12</xdr:col>
      <xdr:colOff>742951</xdr:colOff>
      <xdr:row>42</xdr:row>
      <xdr:rowOff>695326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1" y="34775776"/>
          <a:ext cx="723900" cy="647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114301</xdr:colOff>
      <xdr:row>44</xdr:row>
      <xdr:rowOff>38100</xdr:rowOff>
    </xdr:from>
    <xdr:to>
      <xdr:col>13</xdr:col>
      <xdr:colOff>9526</xdr:colOff>
      <xdr:row>44</xdr:row>
      <xdr:rowOff>733425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36880800"/>
          <a:ext cx="704850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47626</xdr:colOff>
      <xdr:row>45</xdr:row>
      <xdr:rowOff>38100</xdr:rowOff>
    </xdr:from>
    <xdr:to>
      <xdr:col>12</xdr:col>
      <xdr:colOff>771526</xdr:colOff>
      <xdr:row>45</xdr:row>
      <xdr:rowOff>876300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6" y="36957000"/>
          <a:ext cx="723900" cy="838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47</xdr:row>
      <xdr:rowOff>28576</xdr:rowOff>
    </xdr:from>
    <xdr:to>
      <xdr:col>12</xdr:col>
      <xdr:colOff>733425</xdr:colOff>
      <xdr:row>47</xdr:row>
      <xdr:rowOff>752476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38633401"/>
          <a:ext cx="714375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38101</xdr:colOff>
      <xdr:row>48</xdr:row>
      <xdr:rowOff>57151</xdr:rowOff>
    </xdr:from>
    <xdr:to>
      <xdr:col>12</xdr:col>
      <xdr:colOff>762000</xdr:colOff>
      <xdr:row>48</xdr:row>
      <xdr:rowOff>819151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1" y="39471601"/>
          <a:ext cx="723899" cy="76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38101</xdr:colOff>
      <xdr:row>32</xdr:row>
      <xdr:rowOff>85725</xdr:rowOff>
    </xdr:from>
    <xdr:to>
      <xdr:col>12</xdr:col>
      <xdr:colOff>742951</xdr:colOff>
      <xdr:row>32</xdr:row>
      <xdr:rowOff>771525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1" y="25936575"/>
          <a:ext cx="70485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30</xdr:row>
      <xdr:rowOff>47625</xdr:rowOff>
    </xdr:from>
    <xdr:to>
      <xdr:col>12</xdr:col>
      <xdr:colOff>742950</xdr:colOff>
      <xdr:row>30</xdr:row>
      <xdr:rowOff>723900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24260175"/>
          <a:ext cx="714375" cy="67627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19051</xdr:colOff>
      <xdr:row>29</xdr:row>
      <xdr:rowOff>9525</xdr:rowOff>
    </xdr:from>
    <xdr:to>
      <xdr:col>13</xdr:col>
      <xdr:colOff>9526</xdr:colOff>
      <xdr:row>29</xdr:row>
      <xdr:rowOff>752475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1" y="23431500"/>
          <a:ext cx="800100" cy="7429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142874</xdr:colOff>
      <xdr:row>10</xdr:row>
      <xdr:rowOff>85725</xdr:rowOff>
    </xdr:from>
    <xdr:to>
      <xdr:col>12</xdr:col>
      <xdr:colOff>781050</xdr:colOff>
      <xdr:row>10</xdr:row>
      <xdr:rowOff>704850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4" y="7229475"/>
          <a:ext cx="638176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85726</xdr:colOff>
      <xdr:row>16</xdr:row>
      <xdr:rowOff>76201</xdr:rowOff>
    </xdr:from>
    <xdr:to>
      <xdr:col>12</xdr:col>
      <xdr:colOff>771526</xdr:colOff>
      <xdr:row>16</xdr:row>
      <xdr:rowOff>762001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207770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18</xdr:row>
      <xdr:rowOff>57149</xdr:rowOff>
    </xdr:from>
    <xdr:to>
      <xdr:col>13</xdr:col>
      <xdr:colOff>19050</xdr:colOff>
      <xdr:row>18</xdr:row>
      <xdr:rowOff>771524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1" y="13792199"/>
          <a:ext cx="752474" cy="71437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57149</xdr:colOff>
      <xdr:row>22</xdr:row>
      <xdr:rowOff>57150</xdr:rowOff>
    </xdr:from>
    <xdr:to>
      <xdr:col>13</xdr:col>
      <xdr:colOff>85725</xdr:colOff>
      <xdr:row>22</xdr:row>
      <xdr:rowOff>762000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899" y="18983325"/>
          <a:ext cx="838201" cy="70485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57151</xdr:colOff>
      <xdr:row>23</xdr:row>
      <xdr:rowOff>38100</xdr:rowOff>
    </xdr:from>
    <xdr:to>
      <xdr:col>13</xdr:col>
      <xdr:colOff>66676</xdr:colOff>
      <xdr:row>23</xdr:row>
      <xdr:rowOff>666750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1" y="19821525"/>
          <a:ext cx="819150" cy="628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46</xdr:row>
      <xdr:rowOff>9525</xdr:rowOff>
    </xdr:from>
    <xdr:to>
      <xdr:col>12</xdr:col>
      <xdr:colOff>790575</xdr:colOff>
      <xdr:row>46</xdr:row>
      <xdr:rowOff>695325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37852350"/>
          <a:ext cx="733425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14</xdr:row>
      <xdr:rowOff>66674</xdr:rowOff>
    </xdr:from>
    <xdr:to>
      <xdr:col>13</xdr:col>
      <xdr:colOff>85725</xdr:colOff>
      <xdr:row>14</xdr:row>
      <xdr:rowOff>704849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11096624"/>
          <a:ext cx="857250" cy="63817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11</xdr:row>
      <xdr:rowOff>66674</xdr:rowOff>
    </xdr:from>
    <xdr:to>
      <xdr:col>13</xdr:col>
      <xdr:colOff>28576</xdr:colOff>
      <xdr:row>11</xdr:row>
      <xdr:rowOff>733425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1" y="7953374"/>
          <a:ext cx="762000" cy="666751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104776</xdr:colOff>
      <xdr:row>15</xdr:row>
      <xdr:rowOff>104775</xdr:rowOff>
    </xdr:from>
    <xdr:to>
      <xdr:col>12</xdr:col>
      <xdr:colOff>790576</xdr:colOff>
      <xdr:row>15</xdr:row>
      <xdr:rowOff>819151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6" y="11210925"/>
          <a:ext cx="685800" cy="71437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20</xdr:row>
      <xdr:rowOff>9525</xdr:rowOff>
    </xdr:from>
    <xdr:to>
      <xdr:col>13</xdr:col>
      <xdr:colOff>28576</xdr:colOff>
      <xdr:row>20</xdr:row>
      <xdr:rowOff>752475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5" y="15487650"/>
          <a:ext cx="733426" cy="74295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12</xdr:row>
      <xdr:rowOff>66675</xdr:rowOff>
    </xdr:from>
    <xdr:to>
      <xdr:col>12</xdr:col>
      <xdr:colOff>800101</xdr:colOff>
      <xdr:row>12</xdr:row>
      <xdr:rowOff>828675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1" y="8724900"/>
          <a:ext cx="723900" cy="76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43</xdr:row>
      <xdr:rowOff>38100</xdr:rowOff>
    </xdr:from>
    <xdr:to>
      <xdr:col>12</xdr:col>
      <xdr:colOff>762000</xdr:colOff>
      <xdr:row>43</xdr:row>
      <xdr:rowOff>647700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35528250"/>
          <a:ext cx="714375" cy="609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104776</xdr:colOff>
      <xdr:row>27</xdr:row>
      <xdr:rowOff>381000</xdr:rowOff>
    </xdr:from>
    <xdr:to>
      <xdr:col>13</xdr:col>
      <xdr:colOff>876300</xdr:colOff>
      <xdr:row>27</xdr:row>
      <xdr:rowOff>704850</xdr:rowOff>
    </xdr:to>
    <xdr:pic>
      <xdr:nvPicPr>
        <xdr:cNvPr id="49" name="Picture 48" descr="C:\Users\HP\Desktop\IMG_20240517_082732.jpg"/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1" y="21964650"/>
          <a:ext cx="771524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28577</xdr:colOff>
      <xdr:row>49</xdr:row>
      <xdr:rowOff>38100</xdr:rowOff>
    </xdr:from>
    <xdr:to>
      <xdr:col>13</xdr:col>
      <xdr:colOff>9526</xdr:colOff>
      <xdr:row>49</xdr:row>
      <xdr:rowOff>752475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7" y="40319325"/>
          <a:ext cx="790574" cy="7143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47626</xdr:colOff>
      <xdr:row>17</xdr:row>
      <xdr:rowOff>47625</xdr:rowOff>
    </xdr:from>
    <xdr:to>
      <xdr:col>12</xdr:col>
      <xdr:colOff>742950</xdr:colOff>
      <xdr:row>17</xdr:row>
      <xdr:rowOff>900781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6" y="12915900"/>
          <a:ext cx="695324" cy="853156"/>
        </a:xfrm>
        <a:prstGeom prst="rect">
          <a:avLst/>
        </a:prstGeom>
      </xdr:spPr>
    </xdr:pic>
    <xdr:clientData/>
  </xdr:twoCellAnchor>
  <xdr:twoCellAnchor editAs="oneCell">
    <xdr:from>
      <xdr:col>12</xdr:col>
      <xdr:colOff>9526</xdr:colOff>
      <xdr:row>39</xdr:row>
      <xdr:rowOff>47625</xdr:rowOff>
    </xdr:from>
    <xdr:to>
      <xdr:col>12</xdr:col>
      <xdr:colOff>733426</xdr:colOff>
      <xdr:row>39</xdr:row>
      <xdr:rowOff>800100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6" y="32080200"/>
          <a:ext cx="723900" cy="7524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4</xdr:row>
      <xdr:rowOff>419100</xdr:rowOff>
    </xdr:from>
    <xdr:to>
      <xdr:col>13</xdr:col>
      <xdr:colOff>800100</xdr:colOff>
      <xdr:row>4</xdr:row>
      <xdr:rowOff>742950</xdr:rowOff>
    </xdr:to>
    <xdr:pic>
      <xdr:nvPicPr>
        <xdr:cNvPr id="58" name="Picture 57" descr="C:\Users\HP\Desktop\page 1.jpeg"/>
        <xdr:cNvPicPr/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076450"/>
          <a:ext cx="62865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342900</xdr:colOff>
      <xdr:row>5</xdr:row>
      <xdr:rowOff>257175</xdr:rowOff>
    </xdr:from>
    <xdr:to>
      <xdr:col>13</xdr:col>
      <xdr:colOff>828675</xdr:colOff>
      <xdr:row>5</xdr:row>
      <xdr:rowOff>800099</xdr:rowOff>
    </xdr:to>
    <xdr:pic>
      <xdr:nvPicPr>
        <xdr:cNvPr id="59" name="Picture 58" descr="C:\Users\HP\Desktop\p 1.jpeg"/>
        <xdr:cNvPicPr/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2876550"/>
          <a:ext cx="485775" cy="542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142875</xdr:colOff>
      <xdr:row>6</xdr:row>
      <xdr:rowOff>171450</xdr:rowOff>
    </xdr:from>
    <xdr:to>
      <xdr:col>13</xdr:col>
      <xdr:colOff>800100</xdr:colOff>
      <xdr:row>6</xdr:row>
      <xdr:rowOff>523875</xdr:rowOff>
    </xdr:to>
    <xdr:pic>
      <xdr:nvPicPr>
        <xdr:cNvPr id="63" name="Picture 62" descr="C:\Users\HP\Desktop\page 1.jpe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3724275"/>
          <a:ext cx="657225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180975</xdr:colOff>
      <xdr:row>8</xdr:row>
      <xdr:rowOff>371475</xdr:rowOff>
    </xdr:from>
    <xdr:to>
      <xdr:col>13</xdr:col>
      <xdr:colOff>866775</xdr:colOff>
      <xdr:row>8</xdr:row>
      <xdr:rowOff>781050</xdr:rowOff>
    </xdr:to>
    <xdr:pic>
      <xdr:nvPicPr>
        <xdr:cNvPr id="64" name="Picture 63" descr="C:\Users\HP\Desktop\page 1 - Copy.jpeg"/>
        <xdr:cNvPicPr/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5743575"/>
          <a:ext cx="6858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123825</xdr:colOff>
      <xdr:row>9</xdr:row>
      <xdr:rowOff>171450</xdr:rowOff>
    </xdr:from>
    <xdr:to>
      <xdr:col>13</xdr:col>
      <xdr:colOff>847725</xdr:colOff>
      <xdr:row>9</xdr:row>
      <xdr:rowOff>504825</xdr:rowOff>
    </xdr:to>
    <xdr:pic>
      <xdr:nvPicPr>
        <xdr:cNvPr id="65" name="Picture 64" descr="C:\Users\HP\Desktop\page 1 - Copy (2).jpeg"/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6496050"/>
          <a:ext cx="72390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123825</xdr:colOff>
      <xdr:row>10</xdr:row>
      <xdr:rowOff>238125</xdr:rowOff>
    </xdr:from>
    <xdr:to>
      <xdr:col>13</xdr:col>
      <xdr:colOff>819151</xdr:colOff>
      <xdr:row>10</xdr:row>
      <xdr:rowOff>600075</xdr:rowOff>
    </xdr:to>
    <xdr:pic>
      <xdr:nvPicPr>
        <xdr:cNvPr id="70" name="Picture 69" descr="C:\Users\HP\Desktop\sha.jpeg"/>
        <xdr:cNvPicPr/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7381875"/>
          <a:ext cx="695326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104776</xdr:colOff>
      <xdr:row>12</xdr:row>
      <xdr:rowOff>219075</xdr:rowOff>
    </xdr:from>
    <xdr:to>
      <xdr:col>13</xdr:col>
      <xdr:colOff>866776</xdr:colOff>
      <xdr:row>12</xdr:row>
      <xdr:rowOff>714375</xdr:rowOff>
    </xdr:to>
    <xdr:pic>
      <xdr:nvPicPr>
        <xdr:cNvPr id="71" name="Picture 70" descr="C:\Users\HP\Desktop\mou.jpeg"/>
        <xdr:cNvPicPr/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1" y="8877300"/>
          <a:ext cx="7620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161925</xdr:colOff>
      <xdr:row>11</xdr:row>
      <xdr:rowOff>123825</xdr:rowOff>
    </xdr:from>
    <xdr:to>
      <xdr:col>14</xdr:col>
      <xdr:colOff>38101</xdr:colOff>
      <xdr:row>11</xdr:row>
      <xdr:rowOff>409575</xdr:rowOff>
    </xdr:to>
    <xdr:pic>
      <xdr:nvPicPr>
        <xdr:cNvPr id="72" name="Picture 71" descr="C:\Users\HP\Desktop\kavya 1.jpeg"/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8010525"/>
          <a:ext cx="762001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152400</xdr:colOff>
      <xdr:row>13</xdr:row>
      <xdr:rowOff>171450</xdr:rowOff>
    </xdr:from>
    <xdr:to>
      <xdr:col>13</xdr:col>
      <xdr:colOff>857250</xdr:colOff>
      <xdr:row>13</xdr:row>
      <xdr:rowOff>485774</xdr:rowOff>
    </xdr:to>
    <xdr:pic>
      <xdr:nvPicPr>
        <xdr:cNvPr id="73" name="Picture 72" descr="C:\Users\HP\Desktop\sri.jpeg"/>
        <xdr:cNvPicPr/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9705975"/>
          <a:ext cx="704850" cy="314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180975</xdr:colOff>
      <xdr:row>14</xdr:row>
      <xdr:rowOff>209549</xdr:rowOff>
    </xdr:from>
    <xdr:to>
      <xdr:col>13</xdr:col>
      <xdr:colOff>857250</xdr:colOff>
      <xdr:row>14</xdr:row>
      <xdr:rowOff>581024</xdr:rowOff>
    </xdr:to>
    <xdr:pic>
      <xdr:nvPicPr>
        <xdr:cNvPr id="74" name="Picture 73" descr="C:\Users\HP\Desktop\sa.jpeg"/>
        <xdr:cNvPicPr/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0544174"/>
          <a:ext cx="67627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161925</xdr:colOff>
      <xdr:row>15</xdr:row>
      <xdr:rowOff>180976</xdr:rowOff>
    </xdr:from>
    <xdr:to>
      <xdr:col>14</xdr:col>
      <xdr:colOff>114300</xdr:colOff>
      <xdr:row>15</xdr:row>
      <xdr:rowOff>495300</xdr:rowOff>
    </xdr:to>
    <xdr:pic>
      <xdr:nvPicPr>
        <xdr:cNvPr id="75" name="Picture 74" descr="C:\Users\HP\Desktop\sa 2.jpeg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1287126"/>
          <a:ext cx="838200" cy="314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180974</xdr:colOff>
      <xdr:row>16</xdr:row>
      <xdr:rowOff>219074</xdr:rowOff>
    </xdr:from>
    <xdr:to>
      <xdr:col>13</xdr:col>
      <xdr:colOff>876299</xdr:colOff>
      <xdr:row>16</xdr:row>
      <xdr:rowOff>647699</xdr:rowOff>
    </xdr:to>
    <xdr:pic>
      <xdr:nvPicPr>
        <xdr:cNvPr id="76" name="Picture 75" descr="C:\Users\HP\Desktop\sa3.jpeg"/>
        <xdr:cNvPicPr/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399" y="12220574"/>
          <a:ext cx="6953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152399</xdr:colOff>
      <xdr:row>18</xdr:row>
      <xdr:rowOff>200025</xdr:rowOff>
    </xdr:from>
    <xdr:to>
      <xdr:col>14</xdr:col>
      <xdr:colOff>38100</xdr:colOff>
      <xdr:row>18</xdr:row>
      <xdr:rowOff>561975</xdr:rowOff>
    </xdr:to>
    <xdr:pic>
      <xdr:nvPicPr>
        <xdr:cNvPr id="77" name="Picture 76" descr="C:\Users\HP\Desktop\sa3.jpeg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4" y="13935075"/>
          <a:ext cx="771526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161924</xdr:colOff>
      <xdr:row>19</xdr:row>
      <xdr:rowOff>161924</xdr:rowOff>
    </xdr:from>
    <xdr:to>
      <xdr:col>13</xdr:col>
      <xdr:colOff>876299</xdr:colOff>
      <xdr:row>19</xdr:row>
      <xdr:rowOff>781049</xdr:rowOff>
    </xdr:to>
    <xdr:pic>
      <xdr:nvPicPr>
        <xdr:cNvPr id="78" name="Picture 77" descr="C:\Users\HP\Desktop\sa 3.jpeg"/>
        <xdr:cNvPicPr/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49" y="14754224"/>
          <a:ext cx="71437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133350</xdr:colOff>
      <xdr:row>17</xdr:row>
      <xdr:rowOff>257175</xdr:rowOff>
    </xdr:from>
    <xdr:to>
      <xdr:col>13</xdr:col>
      <xdr:colOff>876299</xdr:colOff>
      <xdr:row>17</xdr:row>
      <xdr:rowOff>676274</xdr:rowOff>
    </xdr:to>
    <xdr:pic>
      <xdr:nvPicPr>
        <xdr:cNvPr id="79" name="Picture 78" descr="C:\Users\HP\Desktop\sa 3.jpeg"/>
        <xdr:cNvPicPr/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13125450"/>
          <a:ext cx="742949" cy="419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114300</xdr:colOff>
      <xdr:row>20</xdr:row>
      <xdr:rowOff>161924</xdr:rowOff>
    </xdr:from>
    <xdr:to>
      <xdr:col>14</xdr:col>
      <xdr:colOff>19050</xdr:colOff>
      <xdr:row>20</xdr:row>
      <xdr:rowOff>609599</xdr:rowOff>
    </xdr:to>
    <xdr:pic>
      <xdr:nvPicPr>
        <xdr:cNvPr id="80" name="Picture 79" descr="C:\Users\HP\Desktop\sa3.jpeg"/>
        <xdr:cNvPicPr/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15640049"/>
          <a:ext cx="790575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200025</xdr:colOff>
      <xdr:row>22</xdr:row>
      <xdr:rowOff>257174</xdr:rowOff>
    </xdr:from>
    <xdr:to>
      <xdr:col>14</xdr:col>
      <xdr:colOff>28576</xdr:colOff>
      <xdr:row>22</xdr:row>
      <xdr:rowOff>666749</xdr:rowOff>
    </xdr:to>
    <xdr:pic>
      <xdr:nvPicPr>
        <xdr:cNvPr id="81" name="Picture 80" descr="C:\Users\HP\Desktop\sa4.jpeg"/>
        <xdr:cNvPicPr/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7421224"/>
          <a:ext cx="714376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123825</xdr:colOff>
      <xdr:row>23</xdr:row>
      <xdr:rowOff>133350</xdr:rowOff>
    </xdr:from>
    <xdr:to>
      <xdr:col>14</xdr:col>
      <xdr:colOff>19050</xdr:colOff>
      <xdr:row>23</xdr:row>
      <xdr:rowOff>476249</xdr:rowOff>
    </xdr:to>
    <xdr:pic>
      <xdr:nvPicPr>
        <xdr:cNvPr id="82" name="Picture 81" descr="C:\Users\HP\Desktop\sa5.jpeg"/>
        <xdr:cNvPicPr/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8154650"/>
          <a:ext cx="781050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133351</xdr:colOff>
      <xdr:row>24</xdr:row>
      <xdr:rowOff>400050</xdr:rowOff>
    </xdr:from>
    <xdr:to>
      <xdr:col>13</xdr:col>
      <xdr:colOff>819150</xdr:colOff>
      <xdr:row>24</xdr:row>
      <xdr:rowOff>676275</xdr:rowOff>
    </xdr:to>
    <xdr:pic>
      <xdr:nvPicPr>
        <xdr:cNvPr id="83" name="Picture 82" descr="C:\Users\HP\Desktop\sA3.jpeg"/>
        <xdr:cNvPicPr/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6" y="19135725"/>
          <a:ext cx="685799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123825</xdr:colOff>
      <xdr:row>25</xdr:row>
      <xdr:rowOff>190500</xdr:rowOff>
    </xdr:from>
    <xdr:to>
      <xdr:col>13</xdr:col>
      <xdr:colOff>857250</xdr:colOff>
      <xdr:row>25</xdr:row>
      <xdr:rowOff>657224</xdr:rowOff>
    </xdr:to>
    <xdr:pic>
      <xdr:nvPicPr>
        <xdr:cNvPr id="84" name="Picture 83" descr="C:\Users\HP\Desktop\SA6.jpeg"/>
        <xdr:cNvPicPr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9945350"/>
          <a:ext cx="733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266700</xdr:colOff>
      <xdr:row>26</xdr:row>
      <xdr:rowOff>161924</xdr:rowOff>
    </xdr:from>
    <xdr:to>
      <xdr:col>13</xdr:col>
      <xdr:colOff>847725</xdr:colOff>
      <xdr:row>26</xdr:row>
      <xdr:rowOff>704849</xdr:rowOff>
    </xdr:to>
    <xdr:pic>
      <xdr:nvPicPr>
        <xdr:cNvPr id="86" name="Picture 85" descr="C:\Users\HP\Desktop\SW.jpeg"/>
        <xdr:cNvPicPr/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0840699"/>
          <a:ext cx="58102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152401</xdr:colOff>
      <xdr:row>29</xdr:row>
      <xdr:rowOff>238125</xdr:rowOff>
    </xdr:from>
    <xdr:to>
      <xdr:col>14</xdr:col>
      <xdr:colOff>47626</xdr:colOff>
      <xdr:row>29</xdr:row>
      <xdr:rowOff>600075</xdr:rowOff>
    </xdr:to>
    <xdr:pic>
      <xdr:nvPicPr>
        <xdr:cNvPr id="88" name="Picture 87" descr="C:\Users\HP\Desktop\3.jpeg"/>
        <xdr:cNvPicPr/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6" y="23660100"/>
          <a:ext cx="78105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114300</xdr:colOff>
      <xdr:row>39</xdr:row>
      <xdr:rowOff>381000</xdr:rowOff>
    </xdr:from>
    <xdr:to>
      <xdr:col>14</xdr:col>
      <xdr:colOff>0</xdr:colOff>
      <xdr:row>39</xdr:row>
      <xdr:rowOff>638175</xdr:rowOff>
    </xdr:to>
    <xdr:pic>
      <xdr:nvPicPr>
        <xdr:cNvPr id="89" name="Picture 88" descr="C:\Users\HP\Desktop\4.jpeg"/>
        <xdr:cNvPicPr/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32413575"/>
          <a:ext cx="771525" cy="25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142875</xdr:colOff>
      <xdr:row>30</xdr:row>
      <xdr:rowOff>161924</xdr:rowOff>
    </xdr:from>
    <xdr:to>
      <xdr:col>13</xdr:col>
      <xdr:colOff>847725</xdr:colOff>
      <xdr:row>30</xdr:row>
      <xdr:rowOff>552450</xdr:rowOff>
    </xdr:to>
    <xdr:pic>
      <xdr:nvPicPr>
        <xdr:cNvPr id="90" name="Picture 89" descr="C:\Users\HP\Desktop\B.jpeg"/>
        <xdr:cNvPicPr/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24374474"/>
          <a:ext cx="7048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180976</xdr:colOff>
      <xdr:row>32</xdr:row>
      <xdr:rowOff>428624</xdr:rowOff>
    </xdr:from>
    <xdr:to>
      <xdr:col>13</xdr:col>
      <xdr:colOff>847725</xdr:colOff>
      <xdr:row>32</xdr:row>
      <xdr:rowOff>685799</xdr:rowOff>
    </xdr:to>
    <xdr:pic>
      <xdr:nvPicPr>
        <xdr:cNvPr id="91" name="Picture 90" descr="C:\Users\HP\Desktop\GA.jpeg"/>
        <xdr:cNvPicPr/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1" y="26279474"/>
          <a:ext cx="666749" cy="25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171450</xdr:colOff>
      <xdr:row>34</xdr:row>
      <xdr:rowOff>171450</xdr:rowOff>
    </xdr:from>
    <xdr:to>
      <xdr:col>14</xdr:col>
      <xdr:colOff>9525</xdr:colOff>
      <xdr:row>34</xdr:row>
      <xdr:rowOff>542926</xdr:rowOff>
    </xdr:to>
    <xdr:pic>
      <xdr:nvPicPr>
        <xdr:cNvPr id="92" name="Picture 91" descr="C:\Users\HP\Desktop\MA.jpeg"/>
        <xdr:cNvPicPr/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27689175"/>
          <a:ext cx="723900" cy="3714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133349</xdr:colOff>
      <xdr:row>35</xdr:row>
      <xdr:rowOff>352425</xdr:rowOff>
    </xdr:from>
    <xdr:to>
      <xdr:col>14</xdr:col>
      <xdr:colOff>219075</xdr:colOff>
      <xdr:row>35</xdr:row>
      <xdr:rowOff>647699</xdr:rowOff>
    </xdr:to>
    <xdr:pic>
      <xdr:nvPicPr>
        <xdr:cNvPr id="93" name="Picture 92" descr="C:\Users\HP\Desktop\MR.jpeg"/>
        <xdr:cNvPicPr/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4" y="29394150"/>
          <a:ext cx="971551" cy="295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152400</xdr:colOff>
      <xdr:row>36</xdr:row>
      <xdr:rowOff>285750</xdr:rowOff>
    </xdr:from>
    <xdr:to>
      <xdr:col>14</xdr:col>
      <xdr:colOff>66675</xdr:colOff>
      <xdr:row>36</xdr:row>
      <xdr:rowOff>619124</xdr:rowOff>
    </xdr:to>
    <xdr:pic>
      <xdr:nvPicPr>
        <xdr:cNvPr id="94" name="Picture 93" descr="C:\Users\HP\Desktop\MS.jpeg"/>
        <xdr:cNvPicPr/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0346650"/>
          <a:ext cx="800100" cy="333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37</xdr:row>
      <xdr:rowOff>285750</xdr:rowOff>
    </xdr:from>
    <xdr:to>
      <xdr:col>13</xdr:col>
      <xdr:colOff>828675</xdr:colOff>
      <xdr:row>37</xdr:row>
      <xdr:rowOff>590550</xdr:rowOff>
    </xdr:to>
    <xdr:pic>
      <xdr:nvPicPr>
        <xdr:cNvPr id="95" name="Picture 94" descr="C:\Users\HP\Desktop\PR.jpeg"/>
        <xdr:cNvPicPr/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1203900"/>
          <a:ext cx="7239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38</xdr:row>
      <xdr:rowOff>266699</xdr:rowOff>
    </xdr:from>
    <xdr:to>
      <xdr:col>14</xdr:col>
      <xdr:colOff>19050</xdr:colOff>
      <xdr:row>38</xdr:row>
      <xdr:rowOff>609600</xdr:rowOff>
    </xdr:to>
    <xdr:pic>
      <xdr:nvPicPr>
        <xdr:cNvPr id="96" name="Picture 95" descr="C:\Users\HP\Desktop\[PR.jpeg"/>
        <xdr:cNvPicPr/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080199"/>
          <a:ext cx="609600" cy="3429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85725</xdr:colOff>
      <xdr:row>40</xdr:row>
      <xdr:rowOff>304800</xdr:rowOff>
    </xdr:from>
    <xdr:to>
      <xdr:col>13</xdr:col>
      <xdr:colOff>819150</xdr:colOff>
      <xdr:row>40</xdr:row>
      <xdr:rowOff>704850</xdr:rowOff>
    </xdr:to>
    <xdr:pic>
      <xdr:nvPicPr>
        <xdr:cNvPr id="97" name="Picture 96" descr="C:\Users\HP\Desktop\G J.jpeg"/>
        <xdr:cNvPicPr/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33251775"/>
          <a:ext cx="733425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161926</xdr:colOff>
      <xdr:row>42</xdr:row>
      <xdr:rowOff>314326</xdr:rowOff>
    </xdr:from>
    <xdr:to>
      <xdr:col>14</xdr:col>
      <xdr:colOff>0</xdr:colOff>
      <xdr:row>42</xdr:row>
      <xdr:rowOff>466725</xdr:rowOff>
    </xdr:to>
    <xdr:pic>
      <xdr:nvPicPr>
        <xdr:cNvPr id="99" name="Picture 98" descr="C:\Users\HP\Desktop\M V.jpeg"/>
        <xdr:cNvPicPr/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1" y="35042476"/>
          <a:ext cx="723899" cy="1523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9525</xdr:colOff>
      <xdr:row>43</xdr:row>
      <xdr:rowOff>295275</xdr:rowOff>
    </xdr:from>
    <xdr:to>
      <xdr:col>13</xdr:col>
      <xdr:colOff>800100</xdr:colOff>
      <xdr:row>43</xdr:row>
      <xdr:rowOff>571500</xdr:rowOff>
    </xdr:to>
    <xdr:pic>
      <xdr:nvPicPr>
        <xdr:cNvPr id="100" name="Picture 99" descr="C:\Users\HP\Desktop\NS.jpeg"/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5785425"/>
          <a:ext cx="79057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57150</xdr:colOff>
      <xdr:row>44</xdr:row>
      <xdr:rowOff>171450</xdr:rowOff>
    </xdr:from>
    <xdr:to>
      <xdr:col>14</xdr:col>
      <xdr:colOff>123825</xdr:colOff>
      <xdr:row>44</xdr:row>
      <xdr:rowOff>533400</xdr:rowOff>
    </xdr:to>
    <xdr:pic>
      <xdr:nvPicPr>
        <xdr:cNvPr id="101" name="Picture 100" descr="C:\Users\HP\Desktop\OM.jpeg"/>
        <xdr:cNvPicPr/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36318825"/>
          <a:ext cx="95250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38101</xdr:colOff>
      <xdr:row>45</xdr:row>
      <xdr:rowOff>180974</xdr:rowOff>
    </xdr:from>
    <xdr:to>
      <xdr:col>13</xdr:col>
      <xdr:colOff>857251</xdr:colOff>
      <xdr:row>45</xdr:row>
      <xdr:rowOff>552449</xdr:rowOff>
    </xdr:to>
    <xdr:pic>
      <xdr:nvPicPr>
        <xdr:cNvPr id="102" name="Picture 101" descr="C:\Users\HP\Desktop\P H.jpeg"/>
        <xdr:cNvPicPr/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6" y="37099874"/>
          <a:ext cx="81915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209551</xdr:colOff>
      <xdr:row>46</xdr:row>
      <xdr:rowOff>200026</xdr:rowOff>
    </xdr:from>
    <xdr:to>
      <xdr:col>13</xdr:col>
      <xdr:colOff>800101</xdr:colOff>
      <xdr:row>46</xdr:row>
      <xdr:rowOff>523876</xdr:rowOff>
    </xdr:to>
    <xdr:pic>
      <xdr:nvPicPr>
        <xdr:cNvPr id="103" name="Picture 102" descr="C:\Users\HP\Desktop\B V.jpeg"/>
        <xdr:cNvPicPr/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6" y="38042851"/>
          <a:ext cx="59055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114300</xdr:colOff>
      <xdr:row>47</xdr:row>
      <xdr:rowOff>209550</xdr:rowOff>
    </xdr:from>
    <xdr:to>
      <xdr:col>13</xdr:col>
      <xdr:colOff>866775</xdr:colOff>
      <xdr:row>47</xdr:row>
      <xdr:rowOff>447675</xdr:rowOff>
    </xdr:to>
    <xdr:pic>
      <xdr:nvPicPr>
        <xdr:cNvPr id="104" name="Picture 103" descr="C:\Users\HP\Desktop\BA.jpeg"/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38814375"/>
          <a:ext cx="752475" cy="23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38101</xdr:colOff>
      <xdr:row>48</xdr:row>
      <xdr:rowOff>209550</xdr:rowOff>
    </xdr:from>
    <xdr:to>
      <xdr:col>13</xdr:col>
      <xdr:colOff>781051</xdr:colOff>
      <xdr:row>48</xdr:row>
      <xdr:rowOff>571500</xdr:rowOff>
    </xdr:to>
    <xdr:pic>
      <xdr:nvPicPr>
        <xdr:cNvPr id="105" name="Picture 104" descr="C:\Users\HP\Desktop\DM.jpeg"/>
        <xdr:cNvPicPr/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6" y="39624000"/>
          <a:ext cx="74295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114300</xdr:colOff>
      <xdr:row>49</xdr:row>
      <xdr:rowOff>304800</xdr:rowOff>
    </xdr:from>
    <xdr:to>
      <xdr:col>13</xdr:col>
      <xdr:colOff>828675</xdr:colOff>
      <xdr:row>49</xdr:row>
      <xdr:rowOff>581025</xdr:rowOff>
    </xdr:to>
    <xdr:pic>
      <xdr:nvPicPr>
        <xdr:cNvPr id="106" name="Picture 105" descr="C:\Users\HP\Desktop\S L.jpeg"/>
        <xdr:cNvPicPr/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40586025"/>
          <a:ext cx="71437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76200</xdr:colOff>
      <xdr:row>33</xdr:row>
      <xdr:rowOff>228600</xdr:rowOff>
    </xdr:from>
    <xdr:to>
      <xdr:col>14</xdr:col>
      <xdr:colOff>57150</xdr:colOff>
      <xdr:row>33</xdr:row>
      <xdr:rowOff>609600</xdr:rowOff>
    </xdr:to>
    <xdr:pic>
      <xdr:nvPicPr>
        <xdr:cNvPr id="107" name="Picture 106" descr="C:\Users\HP\Desktop\KL.jpeg"/>
        <xdr:cNvPicPr/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6889075"/>
          <a:ext cx="8667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200025</xdr:colOff>
      <xdr:row>21</xdr:row>
      <xdr:rowOff>361949</xdr:rowOff>
    </xdr:from>
    <xdr:to>
      <xdr:col>13</xdr:col>
      <xdr:colOff>828675</xdr:colOff>
      <xdr:row>21</xdr:row>
      <xdr:rowOff>638174</xdr:rowOff>
    </xdr:to>
    <xdr:pic>
      <xdr:nvPicPr>
        <xdr:cNvPr id="108" name="Picture 107" descr="C:\Users\HP\Desktop\WhatsApp Image 2024-06-21 at 2.31.51 PM.jpeg"/>
        <xdr:cNvPicPr/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6640174"/>
          <a:ext cx="62865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238125</xdr:colOff>
      <xdr:row>31</xdr:row>
      <xdr:rowOff>200025</xdr:rowOff>
    </xdr:from>
    <xdr:to>
      <xdr:col>13</xdr:col>
      <xdr:colOff>781051</xdr:colOff>
      <xdr:row>31</xdr:row>
      <xdr:rowOff>561974</xdr:rowOff>
    </xdr:to>
    <xdr:pic>
      <xdr:nvPicPr>
        <xdr:cNvPr id="109" name="Picture 108" descr="C:\Users\HP\Desktop\TS.jpeg"/>
        <xdr:cNvPicPr/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25193625"/>
          <a:ext cx="542926" cy="36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123825</xdr:colOff>
      <xdr:row>28</xdr:row>
      <xdr:rowOff>323851</xdr:rowOff>
    </xdr:from>
    <xdr:to>
      <xdr:col>14</xdr:col>
      <xdr:colOff>47626</xdr:colOff>
      <xdr:row>28</xdr:row>
      <xdr:rowOff>666751</xdr:rowOff>
    </xdr:to>
    <xdr:pic>
      <xdr:nvPicPr>
        <xdr:cNvPr id="110" name="Picture 109" descr="C:\Users\HP\Desktop\PNDR.jpeg"/>
        <xdr:cNvPicPr/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22831426"/>
          <a:ext cx="809626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161924</xdr:colOff>
      <xdr:row>41</xdr:row>
      <xdr:rowOff>304800</xdr:rowOff>
    </xdr:from>
    <xdr:to>
      <xdr:col>14</xdr:col>
      <xdr:colOff>0</xdr:colOff>
      <xdr:row>41</xdr:row>
      <xdr:rowOff>552450</xdr:rowOff>
    </xdr:to>
    <xdr:pic>
      <xdr:nvPicPr>
        <xdr:cNvPr id="111" name="Picture 110" descr="C:\Users\HP\Desktop\KRA.jpeg"/>
        <xdr:cNvPicPr/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49" y="34156650"/>
          <a:ext cx="723901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66675</xdr:colOff>
      <xdr:row>7</xdr:row>
      <xdr:rowOff>171450</xdr:rowOff>
    </xdr:from>
    <xdr:to>
      <xdr:col>13</xdr:col>
      <xdr:colOff>809626</xdr:colOff>
      <xdr:row>7</xdr:row>
      <xdr:rowOff>723900</xdr:rowOff>
    </xdr:to>
    <xdr:pic>
      <xdr:nvPicPr>
        <xdr:cNvPr id="113" name="Picture 112" descr="C:\Users\HP\Desktop\WhatsApp Image 2024-06-21 at 3.08.46 PM (1).jpeg"/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629150"/>
          <a:ext cx="74295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66676</xdr:colOff>
      <xdr:row>6</xdr:row>
      <xdr:rowOff>123825</xdr:rowOff>
    </xdr:from>
    <xdr:to>
      <xdr:col>12</xdr:col>
      <xdr:colOff>790576</xdr:colOff>
      <xdr:row>6</xdr:row>
      <xdr:rowOff>862583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3676650"/>
          <a:ext cx="723900" cy="738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zoomScaleNormal="100" workbookViewId="0">
      <selection activeCell="O52" sqref="O52"/>
    </sheetView>
  </sheetViews>
  <sheetFormatPr defaultColWidth="9" defaultRowHeight="75" customHeight="1"/>
  <cols>
    <col min="1" max="1" width="4" customWidth="1"/>
    <col min="2" max="2" width="16.85546875" style="5" customWidth="1"/>
    <col min="3" max="3" width="10.5703125" customWidth="1"/>
    <col min="4" max="4" width="5.140625" style="11" customWidth="1"/>
    <col min="5" max="5" width="11.140625" customWidth="1"/>
    <col min="6" max="6" width="4.85546875" style="11" customWidth="1"/>
    <col min="7" max="7" width="6" customWidth="1"/>
    <col min="8" max="8" width="11.140625" style="5" customWidth="1"/>
    <col min="9" max="9" width="13.7109375" style="23" customWidth="1"/>
    <col min="10" max="10" width="15" style="33" customWidth="1"/>
    <col min="11" max="11" width="25.140625" style="5" customWidth="1"/>
    <col min="12" max="12" width="25.28515625" style="5" customWidth="1"/>
    <col min="13" max="13" width="12.140625" customWidth="1"/>
    <col min="14" max="14" width="13.28515625" customWidth="1"/>
    <col min="15" max="15" width="14.42578125" customWidth="1"/>
    <col min="16" max="16" width="11.42578125" customWidth="1"/>
    <col min="17" max="255" width="9.140625"/>
    <col min="256" max="256" width="10.140625" customWidth="1"/>
    <col min="257" max="257" width="7.5703125" customWidth="1"/>
    <col min="258" max="258" width="31.28515625" customWidth="1"/>
    <col min="259" max="259" width="12.85546875" customWidth="1"/>
    <col min="260" max="260" width="13.28515625" customWidth="1"/>
    <col min="261" max="261" width="13.42578125" customWidth="1"/>
    <col min="262" max="262" width="6.7109375" customWidth="1"/>
    <col min="263" max="263" width="12.7109375" customWidth="1"/>
    <col min="264" max="264" width="20.7109375" customWidth="1"/>
    <col min="265" max="265" width="20.85546875" customWidth="1"/>
    <col min="266" max="266" width="11.28515625" customWidth="1"/>
    <col min="267" max="267" width="20.140625" customWidth="1"/>
    <col min="268" max="271" width="20.28515625" customWidth="1"/>
    <col min="272" max="272" width="16.85546875" customWidth="1"/>
    <col min="273" max="511" width="9.140625"/>
    <col min="512" max="512" width="10.140625" customWidth="1"/>
    <col min="513" max="513" width="7.5703125" customWidth="1"/>
    <col min="514" max="514" width="31.28515625" customWidth="1"/>
    <col min="515" max="515" width="12.85546875" customWidth="1"/>
    <col min="516" max="516" width="13.28515625" customWidth="1"/>
    <col min="517" max="517" width="13.42578125" customWidth="1"/>
    <col min="518" max="518" width="6.7109375" customWidth="1"/>
    <col min="519" max="519" width="12.7109375" customWidth="1"/>
    <col min="520" max="520" width="20.7109375" customWidth="1"/>
    <col min="521" max="521" width="20.85546875" customWidth="1"/>
    <col min="522" max="522" width="11.28515625" customWidth="1"/>
    <col min="523" max="523" width="20.140625" customWidth="1"/>
    <col min="524" max="527" width="20.28515625" customWidth="1"/>
    <col min="528" max="528" width="16.85546875" customWidth="1"/>
    <col min="529" max="767" width="9.140625"/>
    <col min="768" max="768" width="10.140625" customWidth="1"/>
    <col min="769" max="769" width="7.5703125" customWidth="1"/>
    <col min="770" max="770" width="31.28515625" customWidth="1"/>
    <col min="771" max="771" width="12.85546875" customWidth="1"/>
    <col min="772" max="772" width="13.28515625" customWidth="1"/>
    <col min="773" max="773" width="13.42578125" customWidth="1"/>
    <col min="774" max="774" width="6.7109375" customWidth="1"/>
    <col min="775" max="775" width="12.7109375" customWidth="1"/>
    <col min="776" max="776" width="20.7109375" customWidth="1"/>
    <col min="777" max="777" width="20.85546875" customWidth="1"/>
    <col min="778" max="778" width="11.28515625" customWidth="1"/>
    <col min="779" max="779" width="20.140625" customWidth="1"/>
    <col min="780" max="783" width="20.28515625" customWidth="1"/>
    <col min="784" max="784" width="16.85546875" customWidth="1"/>
    <col min="785" max="1023" width="9.140625"/>
    <col min="1024" max="1024" width="10.140625" customWidth="1"/>
    <col min="1025" max="1025" width="7.5703125" customWidth="1"/>
    <col min="1026" max="1026" width="31.28515625" customWidth="1"/>
    <col min="1027" max="1027" width="12.85546875" customWidth="1"/>
    <col min="1028" max="1028" width="13.28515625" customWidth="1"/>
    <col min="1029" max="1029" width="13.42578125" customWidth="1"/>
    <col min="1030" max="1030" width="6.7109375" customWidth="1"/>
    <col min="1031" max="1031" width="12.7109375" customWidth="1"/>
    <col min="1032" max="1032" width="20.7109375" customWidth="1"/>
    <col min="1033" max="1033" width="20.85546875" customWidth="1"/>
    <col min="1034" max="1034" width="11.28515625" customWidth="1"/>
    <col min="1035" max="1035" width="20.140625" customWidth="1"/>
    <col min="1036" max="1039" width="20.28515625" customWidth="1"/>
    <col min="1040" max="1040" width="16.85546875" customWidth="1"/>
    <col min="1041" max="1279" width="9.140625"/>
    <col min="1280" max="1280" width="10.140625" customWidth="1"/>
    <col min="1281" max="1281" width="7.5703125" customWidth="1"/>
    <col min="1282" max="1282" width="31.28515625" customWidth="1"/>
    <col min="1283" max="1283" width="12.85546875" customWidth="1"/>
    <col min="1284" max="1284" width="13.28515625" customWidth="1"/>
    <col min="1285" max="1285" width="13.42578125" customWidth="1"/>
    <col min="1286" max="1286" width="6.7109375" customWidth="1"/>
    <col min="1287" max="1287" width="12.7109375" customWidth="1"/>
    <col min="1288" max="1288" width="20.7109375" customWidth="1"/>
    <col min="1289" max="1289" width="20.85546875" customWidth="1"/>
    <col min="1290" max="1290" width="11.28515625" customWidth="1"/>
    <col min="1291" max="1291" width="20.140625" customWidth="1"/>
    <col min="1292" max="1295" width="20.28515625" customWidth="1"/>
    <col min="1296" max="1296" width="16.85546875" customWidth="1"/>
    <col min="1297" max="1535" width="9.140625"/>
    <col min="1536" max="1536" width="10.140625" customWidth="1"/>
    <col min="1537" max="1537" width="7.5703125" customWidth="1"/>
    <col min="1538" max="1538" width="31.28515625" customWidth="1"/>
    <col min="1539" max="1539" width="12.85546875" customWidth="1"/>
    <col min="1540" max="1540" width="13.28515625" customWidth="1"/>
    <col min="1541" max="1541" width="13.42578125" customWidth="1"/>
    <col min="1542" max="1542" width="6.7109375" customWidth="1"/>
    <col min="1543" max="1543" width="12.7109375" customWidth="1"/>
    <col min="1544" max="1544" width="20.7109375" customWidth="1"/>
    <col min="1545" max="1545" width="20.85546875" customWidth="1"/>
    <col min="1546" max="1546" width="11.28515625" customWidth="1"/>
    <col min="1547" max="1547" width="20.140625" customWidth="1"/>
    <col min="1548" max="1551" width="20.28515625" customWidth="1"/>
    <col min="1552" max="1552" width="16.85546875" customWidth="1"/>
    <col min="1553" max="1791" width="9.140625"/>
    <col min="1792" max="1792" width="10.140625" customWidth="1"/>
    <col min="1793" max="1793" width="7.5703125" customWidth="1"/>
    <col min="1794" max="1794" width="31.28515625" customWidth="1"/>
    <col min="1795" max="1795" width="12.85546875" customWidth="1"/>
    <col min="1796" max="1796" width="13.28515625" customWidth="1"/>
    <col min="1797" max="1797" width="13.42578125" customWidth="1"/>
    <col min="1798" max="1798" width="6.7109375" customWidth="1"/>
    <col min="1799" max="1799" width="12.7109375" customWidth="1"/>
    <col min="1800" max="1800" width="20.7109375" customWidth="1"/>
    <col min="1801" max="1801" width="20.85546875" customWidth="1"/>
    <col min="1802" max="1802" width="11.28515625" customWidth="1"/>
    <col min="1803" max="1803" width="20.140625" customWidth="1"/>
    <col min="1804" max="1807" width="20.28515625" customWidth="1"/>
    <col min="1808" max="1808" width="16.85546875" customWidth="1"/>
    <col min="1809" max="2047" width="9.140625"/>
    <col min="2048" max="2048" width="10.140625" customWidth="1"/>
    <col min="2049" max="2049" width="7.5703125" customWidth="1"/>
    <col min="2050" max="2050" width="31.28515625" customWidth="1"/>
    <col min="2051" max="2051" width="12.85546875" customWidth="1"/>
    <col min="2052" max="2052" width="13.28515625" customWidth="1"/>
    <col min="2053" max="2053" width="13.42578125" customWidth="1"/>
    <col min="2054" max="2054" width="6.7109375" customWidth="1"/>
    <col min="2055" max="2055" width="12.7109375" customWidth="1"/>
    <col min="2056" max="2056" width="20.7109375" customWidth="1"/>
    <col min="2057" max="2057" width="20.85546875" customWidth="1"/>
    <col min="2058" max="2058" width="11.28515625" customWidth="1"/>
    <col min="2059" max="2059" width="20.140625" customWidth="1"/>
    <col min="2060" max="2063" width="20.28515625" customWidth="1"/>
    <col min="2064" max="2064" width="16.85546875" customWidth="1"/>
    <col min="2065" max="2303" width="9.140625"/>
    <col min="2304" max="2304" width="10.140625" customWidth="1"/>
    <col min="2305" max="2305" width="7.5703125" customWidth="1"/>
    <col min="2306" max="2306" width="31.28515625" customWidth="1"/>
    <col min="2307" max="2307" width="12.85546875" customWidth="1"/>
    <col min="2308" max="2308" width="13.28515625" customWidth="1"/>
    <col min="2309" max="2309" width="13.42578125" customWidth="1"/>
    <col min="2310" max="2310" width="6.7109375" customWidth="1"/>
    <col min="2311" max="2311" width="12.7109375" customWidth="1"/>
    <col min="2312" max="2312" width="20.7109375" customWidth="1"/>
    <col min="2313" max="2313" width="20.85546875" customWidth="1"/>
    <col min="2314" max="2314" width="11.28515625" customWidth="1"/>
    <col min="2315" max="2315" width="20.140625" customWidth="1"/>
    <col min="2316" max="2319" width="20.28515625" customWidth="1"/>
    <col min="2320" max="2320" width="16.85546875" customWidth="1"/>
    <col min="2321" max="2559" width="9.140625"/>
    <col min="2560" max="2560" width="10.140625" customWidth="1"/>
    <col min="2561" max="2561" width="7.5703125" customWidth="1"/>
    <col min="2562" max="2562" width="31.28515625" customWidth="1"/>
    <col min="2563" max="2563" width="12.85546875" customWidth="1"/>
    <col min="2564" max="2564" width="13.28515625" customWidth="1"/>
    <col min="2565" max="2565" width="13.42578125" customWidth="1"/>
    <col min="2566" max="2566" width="6.7109375" customWidth="1"/>
    <col min="2567" max="2567" width="12.7109375" customWidth="1"/>
    <col min="2568" max="2568" width="20.7109375" customWidth="1"/>
    <col min="2569" max="2569" width="20.85546875" customWidth="1"/>
    <col min="2570" max="2570" width="11.28515625" customWidth="1"/>
    <col min="2571" max="2571" width="20.140625" customWidth="1"/>
    <col min="2572" max="2575" width="20.28515625" customWidth="1"/>
    <col min="2576" max="2576" width="16.85546875" customWidth="1"/>
    <col min="2577" max="2815" width="9.140625"/>
    <col min="2816" max="2816" width="10.140625" customWidth="1"/>
    <col min="2817" max="2817" width="7.5703125" customWidth="1"/>
    <col min="2818" max="2818" width="31.28515625" customWidth="1"/>
    <col min="2819" max="2819" width="12.85546875" customWidth="1"/>
    <col min="2820" max="2820" width="13.28515625" customWidth="1"/>
    <col min="2821" max="2821" width="13.42578125" customWidth="1"/>
    <col min="2822" max="2822" width="6.7109375" customWidth="1"/>
    <col min="2823" max="2823" width="12.7109375" customWidth="1"/>
    <col min="2824" max="2824" width="20.7109375" customWidth="1"/>
    <col min="2825" max="2825" width="20.85546875" customWidth="1"/>
    <col min="2826" max="2826" width="11.28515625" customWidth="1"/>
    <col min="2827" max="2827" width="20.140625" customWidth="1"/>
    <col min="2828" max="2831" width="20.28515625" customWidth="1"/>
    <col min="2832" max="2832" width="16.85546875" customWidth="1"/>
    <col min="2833" max="3071" width="9.140625"/>
    <col min="3072" max="3072" width="10.140625" customWidth="1"/>
    <col min="3073" max="3073" width="7.5703125" customWidth="1"/>
    <col min="3074" max="3074" width="31.28515625" customWidth="1"/>
    <col min="3075" max="3075" width="12.85546875" customWidth="1"/>
    <col min="3076" max="3076" width="13.28515625" customWidth="1"/>
    <col min="3077" max="3077" width="13.42578125" customWidth="1"/>
    <col min="3078" max="3078" width="6.7109375" customWidth="1"/>
    <col min="3079" max="3079" width="12.7109375" customWidth="1"/>
    <col min="3080" max="3080" width="20.7109375" customWidth="1"/>
    <col min="3081" max="3081" width="20.85546875" customWidth="1"/>
    <col min="3082" max="3082" width="11.28515625" customWidth="1"/>
    <col min="3083" max="3083" width="20.140625" customWidth="1"/>
    <col min="3084" max="3087" width="20.28515625" customWidth="1"/>
    <col min="3088" max="3088" width="16.85546875" customWidth="1"/>
    <col min="3089" max="3327" width="9.140625"/>
    <col min="3328" max="3328" width="10.140625" customWidth="1"/>
    <col min="3329" max="3329" width="7.5703125" customWidth="1"/>
    <col min="3330" max="3330" width="31.28515625" customWidth="1"/>
    <col min="3331" max="3331" width="12.85546875" customWidth="1"/>
    <col min="3332" max="3332" width="13.28515625" customWidth="1"/>
    <col min="3333" max="3333" width="13.42578125" customWidth="1"/>
    <col min="3334" max="3334" width="6.7109375" customWidth="1"/>
    <col min="3335" max="3335" width="12.7109375" customWidth="1"/>
    <col min="3336" max="3336" width="20.7109375" customWidth="1"/>
    <col min="3337" max="3337" width="20.85546875" customWidth="1"/>
    <col min="3338" max="3338" width="11.28515625" customWidth="1"/>
    <col min="3339" max="3339" width="20.140625" customWidth="1"/>
    <col min="3340" max="3343" width="20.28515625" customWidth="1"/>
    <col min="3344" max="3344" width="16.85546875" customWidth="1"/>
    <col min="3345" max="3583" width="9.140625"/>
    <col min="3584" max="3584" width="10.140625" customWidth="1"/>
    <col min="3585" max="3585" width="7.5703125" customWidth="1"/>
    <col min="3586" max="3586" width="31.28515625" customWidth="1"/>
    <col min="3587" max="3587" width="12.85546875" customWidth="1"/>
    <col min="3588" max="3588" width="13.28515625" customWidth="1"/>
    <col min="3589" max="3589" width="13.42578125" customWidth="1"/>
    <col min="3590" max="3590" width="6.7109375" customWidth="1"/>
    <col min="3591" max="3591" width="12.7109375" customWidth="1"/>
    <col min="3592" max="3592" width="20.7109375" customWidth="1"/>
    <col min="3593" max="3593" width="20.85546875" customWidth="1"/>
    <col min="3594" max="3594" width="11.28515625" customWidth="1"/>
    <col min="3595" max="3595" width="20.140625" customWidth="1"/>
    <col min="3596" max="3599" width="20.28515625" customWidth="1"/>
    <col min="3600" max="3600" width="16.85546875" customWidth="1"/>
    <col min="3601" max="3839" width="9.140625"/>
    <col min="3840" max="3840" width="10.140625" customWidth="1"/>
    <col min="3841" max="3841" width="7.5703125" customWidth="1"/>
    <col min="3842" max="3842" width="31.28515625" customWidth="1"/>
    <col min="3843" max="3843" width="12.85546875" customWidth="1"/>
    <col min="3844" max="3844" width="13.28515625" customWidth="1"/>
    <col min="3845" max="3845" width="13.42578125" customWidth="1"/>
    <col min="3846" max="3846" width="6.7109375" customWidth="1"/>
    <col min="3847" max="3847" width="12.7109375" customWidth="1"/>
    <col min="3848" max="3848" width="20.7109375" customWidth="1"/>
    <col min="3849" max="3849" width="20.85546875" customWidth="1"/>
    <col min="3850" max="3850" width="11.28515625" customWidth="1"/>
    <col min="3851" max="3851" width="20.140625" customWidth="1"/>
    <col min="3852" max="3855" width="20.28515625" customWidth="1"/>
    <col min="3856" max="3856" width="16.85546875" customWidth="1"/>
    <col min="3857" max="4095" width="9.140625"/>
    <col min="4096" max="4096" width="10.140625" customWidth="1"/>
    <col min="4097" max="4097" width="7.5703125" customWidth="1"/>
    <col min="4098" max="4098" width="31.28515625" customWidth="1"/>
    <col min="4099" max="4099" width="12.85546875" customWidth="1"/>
    <col min="4100" max="4100" width="13.28515625" customWidth="1"/>
    <col min="4101" max="4101" width="13.42578125" customWidth="1"/>
    <col min="4102" max="4102" width="6.7109375" customWidth="1"/>
    <col min="4103" max="4103" width="12.7109375" customWidth="1"/>
    <col min="4104" max="4104" width="20.7109375" customWidth="1"/>
    <col min="4105" max="4105" width="20.85546875" customWidth="1"/>
    <col min="4106" max="4106" width="11.28515625" customWidth="1"/>
    <col min="4107" max="4107" width="20.140625" customWidth="1"/>
    <col min="4108" max="4111" width="20.28515625" customWidth="1"/>
    <col min="4112" max="4112" width="16.85546875" customWidth="1"/>
    <col min="4113" max="4351" width="9.140625"/>
    <col min="4352" max="4352" width="10.140625" customWidth="1"/>
    <col min="4353" max="4353" width="7.5703125" customWidth="1"/>
    <col min="4354" max="4354" width="31.28515625" customWidth="1"/>
    <col min="4355" max="4355" width="12.85546875" customWidth="1"/>
    <col min="4356" max="4356" width="13.28515625" customWidth="1"/>
    <col min="4357" max="4357" width="13.42578125" customWidth="1"/>
    <col min="4358" max="4358" width="6.7109375" customWidth="1"/>
    <col min="4359" max="4359" width="12.7109375" customWidth="1"/>
    <col min="4360" max="4360" width="20.7109375" customWidth="1"/>
    <col min="4361" max="4361" width="20.85546875" customWidth="1"/>
    <col min="4362" max="4362" width="11.28515625" customWidth="1"/>
    <col min="4363" max="4363" width="20.140625" customWidth="1"/>
    <col min="4364" max="4367" width="20.28515625" customWidth="1"/>
    <col min="4368" max="4368" width="16.85546875" customWidth="1"/>
    <col min="4369" max="4607" width="9.140625"/>
    <col min="4608" max="4608" width="10.140625" customWidth="1"/>
    <col min="4609" max="4609" width="7.5703125" customWidth="1"/>
    <col min="4610" max="4610" width="31.28515625" customWidth="1"/>
    <col min="4611" max="4611" width="12.85546875" customWidth="1"/>
    <col min="4612" max="4612" width="13.28515625" customWidth="1"/>
    <col min="4613" max="4613" width="13.42578125" customWidth="1"/>
    <col min="4614" max="4614" width="6.7109375" customWidth="1"/>
    <col min="4615" max="4615" width="12.7109375" customWidth="1"/>
    <col min="4616" max="4616" width="20.7109375" customWidth="1"/>
    <col min="4617" max="4617" width="20.85546875" customWidth="1"/>
    <col min="4618" max="4618" width="11.28515625" customWidth="1"/>
    <col min="4619" max="4619" width="20.140625" customWidth="1"/>
    <col min="4620" max="4623" width="20.28515625" customWidth="1"/>
    <col min="4624" max="4624" width="16.85546875" customWidth="1"/>
    <col min="4625" max="4863" width="9.140625"/>
    <col min="4864" max="4864" width="10.140625" customWidth="1"/>
    <col min="4865" max="4865" width="7.5703125" customWidth="1"/>
    <col min="4866" max="4866" width="31.28515625" customWidth="1"/>
    <col min="4867" max="4867" width="12.85546875" customWidth="1"/>
    <col min="4868" max="4868" width="13.28515625" customWidth="1"/>
    <col min="4869" max="4869" width="13.42578125" customWidth="1"/>
    <col min="4870" max="4870" width="6.7109375" customWidth="1"/>
    <col min="4871" max="4871" width="12.7109375" customWidth="1"/>
    <col min="4872" max="4872" width="20.7109375" customWidth="1"/>
    <col min="4873" max="4873" width="20.85546875" customWidth="1"/>
    <col min="4874" max="4874" width="11.28515625" customWidth="1"/>
    <col min="4875" max="4875" width="20.140625" customWidth="1"/>
    <col min="4876" max="4879" width="20.28515625" customWidth="1"/>
    <col min="4880" max="4880" width="16.85546875" customWidth="1"/>
    <col min="4881" max="5119" width="9.140625"/>
    <col min="5120" max="5120" width="10.140625" customWidth="1"/>
    <col min="5121" max="5121" width="7.5703125" customWidth="1"/>
    <col min="5122" max="5122" width="31.28515625" customWidth="1"/>
    <col min="5123" max="5123" width="12.85546875" customWidth="1"/>
    <col min="5124" max="5124" width="13.28515625" customWidth="1"/>
    <col min="5125" max="5125" width="13.42578125" customWidth="1"/>
    <col min="5126" max="5126" width="6.7109375" customWidth="1"/>
    <col min="5127" max="5127" width="12.7109375" customWidth="1"/>
    <col min="5128" max="5128" width="20.7109375" customWidth="1"/>
    <col min="5129" max="5129" width="20.85546875" customWidth="1"/>
    <col min="5130" max="5130" width="11.28515625" customWidth="1"/>
    <col min="5131" max="5131" width="20.140625" customWidth="1"/>
    <col min="5132" max="5135" width="20.28515625" customWidth="1"/>
    <col min="5136" max="5136" width="16.85546875" customWidth="1"/>
    <col min="5137" max="5375" width="9.140625"/>
    <col min="5376" max="5376" width="10.140625" customWidth="1"/>
    <col min="5377" max="5377" width="7.5703125" customWidth="1"/>
    <col min="5378" max="5378" width="31.28515625" customWidth="1"/>
    <col min="5379" max="5379" width="12.85546875" customWidth="1"/>
    <col min="5380" max="5380" width="13.28515625" customWidth="1"/>
    <col min="5381" max="5381" width="13.42578125" customWidth="1"/>
    <col min="5382" max="5382" width="6.7109375" customWidth="1"/>
    <col min="5383" max="5383" width="12.7109375" customWidth="1"/>
    <col min="5384" max="5384" width="20.7109375" customWidth="1"/>
    <col min="5385" max="5385" width="20.85546875" customWidth="1"/>
    <col min="5386" max="5386" width="11.28515625" customWidth="1"/>
    <col min="5387" max="5387" width="20.140625" customWidth="1"/>
    <col min="5388" max="5391" width="20.28515625" customWidth="1"/>
    <col min="5392" max="5392" width="16.85546875" customWidth="1"/>
    <col min="5393" max="5631" width="9.140625"/>
    <col min="5632" max="5632" width="10.140625" customWidth="1"/>
    <col min="5633" max="5633" width="7.5703125" customWidth="1"/>
    <col min="5634" max="5634" width="31.28515625" customWidth="1"/>
    <col min="5635" max="5635" width="12.85546875" customWidth="1"/>
    <col min="5636" max="5636" width="13.28515625" customWidth="1"/>
    <col min="5637" max="5637" width="13.42578125" customWidth="1"/>
    <col min="5638" max="5638" width="6.7109375" customWidth="1"/>
    <col min="5639" max="5639" width="12.7109375" customWidth="1"/>
    <col min="5640" max="5640" width="20.7109375" customWidth="1"/>
    <col min="5641" max="5641" width="20.85546875" customWidth="1"/>
    <col min="5642" max="5642" width="11.28515625" customWidth="1"/>
    <col min="5643" max="5643" width="20.140625" customWidth="1"/>
    <col min="5644" max="5647" width="20.28515625" customWidth="1"/>
    <col min="5648" max="5648" width="16.85546875" customWidth="1"/>
    <col min="5649" max="5887" width="9.140625"/>
    <col min="5888" max="5888" width="10.140625" customWidth="1"/>
    <col min="5889" max="5889" width="7.5703125" customWidth="1"/>
    <col min="5890" max="5890" width="31.28515625" customWidth="1"/>
    <col min="5891" max="5891" width="12.85546875" customWidth="1"/>
    <col min="5892" max="5892" width="13.28515625" customWidth="1"/>
    <col min="5893" max="5893" width="13.42578125" customWidth="1"/>
    <col min="5894" max="5894" width="6.7109375" customWidth="1"/>
    <col min="5895" max="5895" width="12.7109375" customWidth="1"/>
    <col min="5896" max="5896" width="20.7109375" customWidth="1"/>
    <col min="5897" max="5897" width="20.85546875" customWidth="1"/>
    <col min="5898" max="5898" width="11.28515625" customWidth="1"/>
    <col min="5899" max="5899" width="20.140625" customWidth="1"/>
    <col min="5900" max="5903" width="20.28515625" customWidth="1"/>
    <col min="5904" max="5904" width="16.85546875" customWidth="1"/>
    <col min="5905" max="6143" width="9.140625"/>
    <col min="6144" max="6144" width="10.140625" customWidth="1"/>
    <col min="6145" max="6145" width="7.5703125" customWidth="1"/>
    <col min="6146" max="6146" width="31.28515625" customWidth="1"/>
    <col min="6147" max="6147" width="12.85546875" customWidth="1"/>
    <col min="6148" max="6148" width="13.28515625" customWidth="1"/>
    <col min="6149" max="6149" width="13.42578125" customWidth="1"/>
    <col min="6150" max="6150" width="6.7109375" customWidth="1"/>
    <col min="6151" max="6151" width="12.7109375" customWidth="1"/>
    <col min="6152" max="6152" width="20.7109375" customWidth="1"/>
    <col min="6153" max="6153" width="20.85546875" customWidth="1"/>
    <col min="6154" max="6154" width="11.28515625" customWidth="1"/>
    <col min="6155" max="6155" width="20.140625" customWidth="1"/>
    <col min="6156" max="6159" width="20.28515625" customWidth="1"/>
    <col min="6160" max="6160" width="16.85546875" customWidth="1"/>
    <col min="6161" max="6399" width="9.140625"/>
    <col min="6400" max="6400" width="10.140625" customWidth="1"/>
    <col min="6401" max="6401" width="7.5703125" customWidth="1"/>
    <col min="6402" max="6402" width="31.28515625" customWidth="1"/>
    <col min="6403" max="6403" width="12.85546875" customWidth="1"/>
    <col min="6404" max="6404" width="13.28515625" customWidth="1"/>
    <col min="6405" max="6405" width="13.42578125" customWidth="1"/>
    <col min="6406" max="6406" width="6.7109375" customWidth="1"/>
    <col min="6407" max="6407" width="12.7109375" customWidth="1"/>
    <col min="6408" max="6408" width="20.7109375" customWidth="1"/>
    <col min="6409" max="6409" width="20.85546875" customWidth="1"/>
    <col min="6410" max="6410" width="11.28515625" customWidth="1"/>
    <col min="6411" max="6411" width="20.140625" customWidth="1"/>
    <col min="6412" max="6415" width="20.28515625" customWidth="1"/>
    <col min="6416" max="6416" width="16.85546875" customWidth="1"/>
    <col min="6417" max="6655" width="9.140625"/>
    <col min="6656" max="6656" width="10.140625" customWidth="1"/>
    <col min="6657" max="6657" width="7.5703125" customWidth="1"/>
    <col min="6658" max="6658" width="31.28515625" customWidth="1"/>
    <col min="6659" max="6659" width="12.85546875" customWidth="1"/>
    <col min="6660" max="6660" width="13.28515625" customWidth="1"/>
    <col min="6661" max="6661" width="13.42578125" customWidth="1"/>
    <col min="6662" max="6662" width="6.7109375" customWidth="1"/>
    <col min="6663" max="6663" width="12.7109375" customWidth="1"/>
    <col min="6664" max="6664" width="20.7109375" customWidth="1"/>
    <col min="6665" max="6665" width="20.85546875" customWidth="1"/>
    <col min="6666" max="6666" width="11.28515625" customWidth="1"/>
    <col min="6667" max="6667" width="20.140625" customWidth="1"/>
    <col min="6668" max="6671" width="20.28515625" customWidth="1"/>
    <col min="6672" max="6672" width="16.85546875" customWidth="1"/>
    <col min="6673" max="6911" width="9.140625"/>
    <col min="6912" max="6912" width="10.140625" customWidth="1"/>
    <col min="6913" max="6913" width="7.5703125" customWidth="1"/>
    <col min="6914" max="6914" width="31.28515625" customWidth="1"/>
    <col min="6915" max="6915" width="12.85546875" customWidth="1"/>
    <col min="6916" max="6916" width="13.28515625" customWidth="1"/>
    <col min="6917" max="6917" width="13.42578125" customWidth="1"/>
    <col min="6918" max="6918" width="6.7109375" customWidth="1"/>
    <col min="6919" max="6919" width="12.7109375" customWidth="1"/>
    <col min="6920" max="6920" width="20.7109375" customWidth="1"/>
    <col min="6921" max="6921" width="20.85546875" customWidth="1"/>
    <col min="6922" max="6922" width="11.28515625" customWidth="1"/>
    <col min="6923" max="6923" width="20.140625" customWidth="1"/>
    <col min="6924" max="6927" width="20.28515625" customWidth="1"/>
    <col min="6928" max="6928" width="16.85546875" customWidth="1"/>
    <col min="6929" max="7167" width="9.140625"/>
    <col min="7168" max="7168" width="10.140625" customWidth="1"/>
    <col min="7169" max="7169" width="7.5703125" customWidth="1"/>
    <col min="7170" max="7170" width="31.28515625" customWidth="1"/>
    <col min="7171" max="7171" width="12.85546875" customWidth="1"/>
    <col min="7172" max="7172" width="13.28515625" customWidth="1"/>
    <col min="7173" max="7173" width="13.42578125" customWidth="1"/>
    <col min="7174" max="7174" width="6.7109375" customWidth="1"/>
    <col min="7175" max="7175" width="12.7109375" customWidth="1"/>
    <col min="7176" max="7176" width="20.7109375" customWidth="1"/>
    <col min="7177" max="7177" width="20.85546875" customWidth="1"/>
    <col min="7178" max="7178" width="11.28515625" customWidth="1"/>
    <col min="7179" max="7179" width="20.140625" customWidth="1"/>
    <col min="7180" max="7183" width="20.28515625" customWidth="1"/>
    <col min="7184" max="7184" width="16.85546875" customWidth="1"/>
    <col min="7185" max="7423" width="9.140625"/>
    <col min="7424" max="7424" width="10.140625" customWidth="1"/>
    <col min="7425" max="7425" width="7.5703125" customWidth="1"/>
    <col min="7426" max="7426" width="31.28515625" customWidth="1"/>
    <col min="7427" max="7427" width="12.85546875" customWidth="1"/>
    <col min="7428" max="7428" width="13.28515625" customWidth="1"/>
    <col min="7429" max="7429" width="13.42578125" customWidth="1"/>
    <col min="7430" max="7430" width="6.7109375" customWidth="1"/>
    <col min="7431" max="7431" width="12.7109375" customWidth="1"/>
    <col min="7432" max="7432" width="20.7109375" customWidth="1"/>
    <col min="7433" max="7433" width="20.85546875" customWidth="1"/>
    <col min="7434" max="7434" width="11.28515625" customWidth="1"/>
    <col min="7435" max="7435" width="20.140625" customWidth="1"/>
    <col min="7436" max="7439" width="20.28515625" customWidth="1"/>
    <col min="7440" max="7440" width="16.85546875" customWidth="1"/>
    <col min="7441" max="7679" width="9.140625"/>
    <col min="7680" max="7680" width="10.140625" customWidth="1"/>
    <col min="7681" max="7681" width="7.5703125" customWidth="1"/>
    <col min="7682" max="7682" width="31.28515625" customWidth="1"/>
    <col min="7683" max="7683" width="12.85546875" customWidth="1"/>
    <col min="7684" max="7684" width="13.28515625" customWidth="1"/>
    <col min="7685" max="7685" width="13.42578125" customWidth="1"/>
    <col min="7686" max="7686" width="6.7109375" customWidth="1"/>
    <col min="7687" max="7687" width="12.7109375" customWidth="1"/>
    <col min="7688" max="7688" width="20.7109375" customWidth="1"/>
    <col min="7689" max="7689" width="20.85546875" customWidth="1"/>
    <col min="7690" max="7690" width="11.28515625" customWidth="1"/>
    <col min="7691" max="7691" width="20.140625" customWidth="1"/>
    <col min="7692" max="7695" width="20.28515625" customWidth="1"/>
    <col min="7696" max="7696" width="16.85546875" customWidth="1"/>
    <col min="7697" max="7935" width="9.140625"/>
    <col min="7936" max="7936" width="10.140625" customWidth="1"/>
    <col min="7937" max="7937" width="7.5703125" customWidth="1"/>
    <col min="7938" max="7938" width="31.28515625" customWidth="1"/>
    <col min="7939" max="7939" width="12.85546875" customWidth="1"/>
    <col min="7940" max="7940" width="13.28515625" customWidth="1"/>
    <col min="7941" max="7941" width="13.42578125" customWidth="1"/>
    <col min="7942" max="7942" width="6.7109375" customWidth="1"/>
    <col min="7943" max="7943" width="12.7109375" customWidth="1"/>
    <col min="7944" max="7944" width="20.7109375" customWidth="1"/>
    <col min="7945" max="7945" width="20.85546875" customWidth="1"/>
    <col min="7946" max="7946" width="11.28515625" customWidth="1"/>
    <col min="7947" max="7947" width="20.140625" customWidth="1"/>
    <col min="7948" max="7951" width="20.28515625" customWidth="1"/>
    <col min="7952" max="7952" width="16.85546875" customWidth="1"/>
    <col min="7953" max="8191" width="9.140625"/>
    <col min="8192" max="8192" width="10.140625" customWidth="1"/>
    <col min="8193" max="8193" width="7.5703125" customWidth="1"/>
    <col min="8194" max="8194" width="31.28515625" customWidth="1"/>
    <col min="8195" max="8195" width="12.85546875" customWidth="1"/>
    <col min="8196" max="8196" width="13.28515625" customWidth="1"/>
    <col min="8197" max="8197" width="13.42578125" customWidth="1"/>
    <col min="8198" max="8198" width="6.7109375" customWidth="1"/>
    <col min="8199" max="8199" width="12.7109375" customWidth="1"/>
    <col min="8200" max="8200" width="20.7109375" customWidth="1"/>
    <col min="8201" max="8201" width="20.85546875" customWidth="1"/>
    <col min="8202" max="8202" width="11.28515625" customWidth="1"/>
    <col min="8203" max="8203" width="20.140625" customWidth="1"/>
    <col min="8204" max="8207" width="20.28515625" customWidth="1"/>
    <col min="8208" max="8208" width="16.85546875" customWidth="1"/>
    <col min="8209" max="8447" width="9.140625"/>
    <col min="8448" max="8448" width="10.140625" customWidth="1"/>
    <col min="8449" max="8449" width="7.5703125" customWidth="1"/>
    <col min="8450" max="8450" width="31.28515625" customWidth="1"/>
    <col min="8451" max="8451" width="12.85546875" customWidth="1"/>
    <col min="8452" max="8452" width="13.28515625" customWidth="1"/>
    <col min="8453" max="8453" width="13.42578125" customWidth="1"/>
    <col min="8454" max="8454" width="6.7109375" customWidth="1"/>
    <col min="8455" max="8455" width="12.7109375" customWidth="1"/>
    <col min="8456" max="8456" width="20.7109375" customWidth="1"/>
    <col min="8457" max="8457" width="20.85546875" customWidth="1"/>
    <col min="8458" max="8458" width="11.28515625" customWidth="1"/>
    <col min="8459" max="8459" width="20.140625" customWidth="1"/>
    <col min="8460" max="8463" width="20.28515625" customWidth="1"/>
    <col min="8464" max="8464" width="16.85546875" customWidth="1"/>
    <col min="8465" max="8703" width="9.140625"/>
    <col min="8704" max="8704" width="10.140625" customWidth="1"/>
    <col min="8705" max="8705" width="7.5703125" customWidth="1"/>
    <col min="8706" max="8706" width="31.28515625" customWidth="1"/>
    <col min="8707" max="8707" width="12.85546875" customWidth="1"/>
    <col min="8708" max="8708" width="13.28515625" customWidth="1"/>
    <col min="8709" max="8709" width="13.42578125" customWidth="1"/>
    <col min="8710" max="8710" width="6.7109375" customWidth="1"/>
    <col min="8711" max="8711" width="12.7109375" customWidth="1"/>
    <col min="8712" max="8712" width="20.7109375" customWidth="1"/>
    <col min="8713" max="8713" width="20.85546875" customWidth="1"/>
    <col min="8714" max="8714" width="11.28515625" customWidth="1"/>
    <col min="8715" max="8715" width="20.140625" customWidth="1"/>
    <col min="8716" max="8719" width="20.28515625" customWidth="1"/>
    <col min="8720" max="8720" width="16.85546875" customWidth="1"/>
    <col min="8721" max="8959" width="9.140625"/>
    <col min="8960" max="8960" width="10.140625" customWidth="1"/>
    <col min="8961" max="8961" width="7.5703125" customWidth="1"/>
    <col min="8962" max="8962" width="31.28515625" customWidth="1"/>
    <col min="8963" max="8963" width="12.85546875" customWidth="1"/>
    <col min="8964" max="8964" width="13.28515625" customWidth="1"/>
    <col min="8965" max="8965" width="13.42578125" customWidth="1"/>
    <col min="8966" max="8966" width="6.7109375" customWidth="1"/>
    <col min="8967" max="8967" width="12.7109375" customWidth="1"/>
    <col min="8968" max="8968" width="20.7109375" customWidth="1"/>
    <col min="8969" max="8969" width="20.85546875" customWidth="1"/>
    <col min="8970" max="8970" width="11.28515625" customWidth="1"/>
    <col min="8971" max="8971" width="20.140625" customWidth="1"/>
    <col min="8972" max="8975" width="20.28515625" customWidth="1"/>
    <col min="8976" max="8976" width="16.85546875" customWidth="1"/>
    <col min="8977" max="9215" width="9.140625"/>
    <col min="9216" max="9216" width="10.140625" customWidth="1"/>
    <col min="9217" max="9217" width="7.5703125" customWidth="1"/>
    <col min="9218" max="9218" width="31.28515625" customWidth="1"/>
    <col min="9219" max="9219" width="12.85546875" customWidth="1"/>
    <col min="9220" max="9220" width="13.28515625" customWidth="1"/>
    <col min="9221" max="9221" width="13.42578125" customWidth="1"/>
    <col min="9222" max="9222" width="6.7109375" customWidth="1"/>
    <col min="9223" max="9223" width="12.7109375" customWidth="1"/>
    <col min="9224" max="9224" width="20.7109375" customWidth="1"/>
    <col min="9225" max="9225" width="20.85546875" customWidth="1"/>
    <col min="9226" max="9226" width="11.28515625" customWidth="1"/>
    <col min="9227" max="9227" width="20.140625" customWidth="1"/>
    <col min="9228" max="9231" width="20.28515625" customWidth="1"/>
    <col min="9232" max="9232" width="16.85546875" customWidth="1"/>
    <col min="9233" max="9471" width="9.140625"/>
    <col min="9472" max="9472" width="10.140625" customWidth="1"/>
    <col min="9473" max="9473" width="7.5703125" customWidth="1"/>
    <col min="9474" max="9474" width="31.28515625" customWidth="1"/>
    <col min="9475" max="9475" width="12.85546875" customWidth="1"/>
    <col min="9476" max="9476" width="13.28515625" customWidth="1"/>
    <col min="9477" max="9477" width="13.42578125" customWidth="1"/>
    <col min="9478" max="9478" width="6.7109375" customWidth="1"/>
    <col min="9479" max="9479" width="12.7109375" customWidth="1"/>
    <col min="9480" max="9480" width="20.7109375" customWidth="1"/>
    <col min="9481" max="9481" width="20.85546875" customWidth="1"/>
    <col min="9482" max="9482" width="11.28515625" customWidth="1"/>
    <col min="9483" max="9483" width="20.140625" customWidth="1"/>
    <col min="9484" max="9487" width="20.28515625" customWidth="1"/>
    <col min="9488" max="9488" width="16.85546875" customWidth="1"/>
    <col min="9489" max="9727" width="9.140625"/>
    <col min="9728" max="9728" width="10.140625" customWidth="1"/>
    <col min="9729" max="9729" width="7.5703125" customWidth="1"/>
    <col min="9730" max="9730" width="31.28515625" customWidth="1"/>
    <col min="9731" max="9731" width="12.85546875" customWidth="1"/>
    <col min="9732" max="9732" width="13.28515625" customWidth="1"/>
    <col min="9733" max="9733" width="13.42578125" customWidth="1"/>
    <col min="9734" max="9734" width="6.7109375" customWidth="1"/>
    <col min="9735" max="9735" width="12.7109375" customWidth="1"/>
    <col min="9736" max="9736" width="20.7109375" customWidth="1"/>
    <col min="9737" max="9737" width="20.85546875" customWidth="1"/>
    <col min="9738" max="9738" width="11.28515625" customWidth="1"/>
    <col min="9739" max="9739" width="20.140625" customWidth="1"/>
    <col min="9740" max="9743" width="20.28515625" customWidth="1"/>
    <col min="9744" max="9744" width="16.85546875" customWidth="1"/>
    <col min="9745" max="9983" width="9.140625"/>
    <col min="9984" max="9984" width="10.140625" customWidth="1"/>
    <col min="9985" max="9985" width="7.5703125" customWidth="1"/>
    <col min="9986" max="9986" width="31.28515625" customWidth="1"/>
    <col min="9987" max="9987" width="12.85546875" customWidth="1"/>
    <col min="9988" max="9988" width="13.28515625" customWidth="1"/>
    <col min="9989" max="9989" width="13.42578125" customWidth="1"/>
    <col min="9990" max="9990" width="6.7109375" customWidth="1"/>
    <col min="9991" max="9991" width="12.7109375" customWidth="1"/>
    <col min="9992" max="9992" width="20.7109375" customWidth="1"/>
    <col min="9993" max="9993" width="20.85546875" customWidth="1"/>
    <col min="9994" max="9994" width="11.28515625" customWidth="1"/>
    <col min="9995" max="9995" width="20.140625" customWidth="1"/>
    <col min="9996" max="9999" width="20.28515625" customWidth="1"/>
    <col min="10000" max="10000" width="16.85546875" customWidth="1"/>
    <col min="10001" max="10239" width="9.140625"/>
    <col min="10240" max="10240" width="10.140625" customWidth="1"/>
    <col min="10241" max="10241" width="7.5703125" customWidth="1"/>
    <col min="10242" max="10242" width="31.28515625" customWidth="1"/>
    <col min="10243" max="10243" width="12.85546875" customWidth="1"/>
    <col min="10244" max="10244" width="13.28515625" customWidth="1"/>
    <col min="10245" max="10245" width="13.42578125" customWidth="1"/>
    <col min="10246" max="10246" width="6.7109375" customWidth="1"/>
    <col min="10247" max="10247" width="12.7109375" customWidth="1"/>
    <col min="10248" max="10248" width="20.7109375" customWidth="1"/>
    <col min="10249" max="10249" width="20.85546875" customWidth="1"/>
    <col min="10250" max="10250" width="11.28515625" customWidth="1"/>
    <col min="10251" max="10251" width="20.140625" customWidth="1"/>
    <col min="10252" max="10255" width="20.28515625" customWidth="1"/>
    <col min="10256" max="10256" width="16.85546875" customWidth="1"/>
    <col min="10257" max="10495" width="9.140625"/>
    <col min="10496" max="10496" width="10.140625" customWidth="1"/>
    <col min="10497" max="10497" width="7.5703125" customWidth="1"/>
    <col min="10498" max="10498" width="31.28515625" customWidth="1"/>
    <col min="10499" max="10499" width="12.85546875" customWidth="1"/>
    <col min="10500" max="10500" width="13.28515625" customWidth="1"/>
    <col min="10501" max="10501" width="13.42578125" customWidth="1"/>
    <col min="10502" max="10502" width="6.7109375" customWidth="1"/>
    <col min="10503" max="10503" width="12.7109375" customWidth="1"/>
    <col min="10504" max="10504" width="20.7109375" customWidth="1"/>
    <col min="10505" max="10505" width="20.85546875" customWidth="1"/>
    <col min="10506" max="10506" width="11.28515625" customWidth="1"/>
    <col min="10507" max="10507" width="20.140625" customWidth="1"/>
    <col min="10508" max="10511" width="20.28515625" customWidth="1"/>
    <col min="10512" max="10512" width="16.85546875" customWidth="1"/>
    <col min="10513" max="10751" width="9.140625"/>
    <col min="10752" max="10752" width="10.140625" customWidth="1"/>
    <col min="10753" max="10753" width="7.5703125" customWidth="1"/>
    <col min="10754" max="10754" width="31.28515625" customWidth="1"/>
    <col min="10755" max="10755" width="12.85546875" customWidth="1"/>
    <col min="10756" max="10756" width="13.28515625" customWidth="1"/>
    <col min="10757" max="10757" width="13.42578125" customWidth="1"/>
    <col min="10758" max="10758" width="6.7109375" customWidth="1"/>
    <col min="10759" max="10759" width="12.7109375" customWidth="1"/>
    <col min="10760" max="10760" width="20.7109375" customWidth="1"/>
    <col min="10761" max="10761" width="20.85546875" customWidth="1"/>
    <col min="10762" max="10762" width="11.28515625" customWidth="1"/>
    <col min="10763" max="10763" width="20.140625" customWidth="1"/>
    <col min="10764" max="10767" width="20.28515625" customWidth="1"/>
    <col min="10768" max="10768" width="16.85546875" customWidth="1"/>
    <col min="10769" max="11007" width="9.140625"/>
    <col min="11008" max="11008" width="10.140625" customWidth="1"/>
    <col min="11009" max="11009" width="7.5703125" customWidth="1"/>
    <col min="11010" max="11010" width="31.28515625" customWidth="1"/>
    <col min="11011" max="11011" width="12.85546875" customWidth="1"/>
    <col min="11012" max="11012" width="13.28515625" customWidth="1"/>
    <col min="11013" max="11013" width="13.42578125" customWidth="1"/>
    <col min="11014" max="11014" width="6.7109375" customWidth="1"/>
    <col min="11015" max="11015" width="12.7109375" customWidth="1"/>
    <col min="11016" max="11016" width="20.7109375" customWidth="1"/>
    <col min="11017" max="11017" width="20.85546875" customWidth="1"/>
    <col min="11018" max="11018" width="11.28515625" customWidth="1"/>
    <col min="11019" max="11019" width="20.140625" customWidth="1"/>
    <col min="11020" max="11023" width="20.28515625" customWidth="1"/>
    <col min="11024" max="11024" width="16.85546875" customWidth="1"/>
    <col min="11025" max="11263" width="9.140625"/>
    <col min="11264" max="11264" width="10.140625" customWidth="1"/>
    <col min="11265" max="11265" width="7.5703125" customWidth="1"/>
    <col min="11266" max="11266" width="31.28515625" customWidth="1"/>
    <col min="11267" max="11267" width="12.85546875" customWidth="1"/>
    <col min="11268" max="11268" width="13.28515625" customWidth="1"/>
    <col min="11269" max="11269" width="13.42578125" customWidth="1"/>
    <col min="11270" max="11270" width="6.7109375" customWidth="1"/>
    <col min="11271" max="11271" width="12.7109375" customWidth="1"/>
    <col min="11272" max="11272" width="20.7109375" customWidth="1"/>
    <col min="11273" max="11273" width="20.85546875" customWidth="1"/>
    <col min="11274" max="11274" width="11.28515625" customWidth="1"/>
    <col min="11275" max="11275" width="20.140625" customWidth="1"/>
    <col min="11276" max="11279" width="20.28515625" customWidth="1"/>
    <col min="11280" max="11280" width="16.85546875" customWidth="1"/>
    <col min="11281" max="11519" width="9.140625"/>
    <col min="11520" max="11520" width="10.140625" customWidth="1"/>
    <col min="11521" max="11521" width="7.5703125" customWidth="1"/>
    <col min="11522" max="11522" width="31.28515625" customWidth="1"/>
    <col min="11523" max="11523" width="12.85546875" customWidth="1"/>
    <col min="11524" max="11524" width="13.28515625" customWidth="1"/>
    <col min="11525" max="11525" width="13.42578125" customWidth="1"/>
    <col min="11526" max="11526" width="6.7109375" customWidth="1"/>
    <col min="11527" max="11527" width="12.7109375" customWidth="1"/>
    <col min="11528" max="11528" width="20.7109375" customWidth="1"/>
    <col min="11529" max="11529" width="20.85546875" customWidth="1"/>
    <col min="11530" max="11530" width="11.28515625" customWidth="1"/>
    <col min="11531" max="11531" width="20.140625" customWidth="1"/>
    <col min="11532" max="11535" width="20.28515625" customWidth="1"/>
    <col min="11536" max="11536" width="16.85546875" customWidth="1"/>
    <col min="11537" max="11775" width="9.140625"/>
    <col min="11776" max="11776" width="10.140625" customWidth="1"/>
    <col min="11777" max="11777" width="7.5703125" customWidth="1"/>
    <col min="11778" max="11778" width="31.28515625" customWidth="1"/>
    <col min="11779" max="11779" width="12.85546875" customWidth="1"/>
    <col min="11780" max="11780" width="13.28515625" customWidth="1"/>
    <col min="11781" max="11781" width="13.42578125" customWidth="1"/>
    <col min="11782" max="11782" width="6.7109375" customWidth="1"/>
    <col min="11783" max="11783" width="12.7109375" customWidth="1"/>
    <col min="11784" max="11784" width="20.7109375" customWidth="1"/>
    <col min="11785" max="11785" width="20.85546875" customWidth="1"/>
    <col min="11786" max="11786" width="11.28515625" customWidth="1"/>
    <col min="11787" max="11787" width="20.140625" customWidth="1"/>
    <col min="11788" max="11791" width="20.28515625" customWidth="1"/>
    <col min="11792" max="11792" width="16.85546875" customWidth="1"/>
    <col min="11793" max="12031" width="9.140625"/>
    <col min="12032" max="12032" width="10.140625" customWidth="1"/>
    <col min="12033" max="12033" width="7.5703125" customWidth="1"/>
    <col min="12034" max="12034" width="31.28515625" customWidth="1"/>
    <col min="12035" max="12035" width="12.85546875" customWidth="1"/>
    <col min="12036" max="12036" width="13.28515625" customWidth="1"/>
    <col min="12037" max="12037" width="13.42578125" customWidth="1"/>
    <col min="12038" max="12038" width="6.7109375" customWidth="1"/>
    <col min="12039" max="12039" width="12.7109375" customWidth="1"/>
    <col min="12040" max="12040" width="20.7109375" customWidth="1"/>
    <col min="12041" max="12041" width="20.85546875" customWidth="1"/>
    <col min="12042" max="12042" width="11.28515625" customWidth="1"/>
    <col min="12043" max="12043" width="20.140625" customWidth="1"/>
    <col min="12044" max="12047" width="20.28515625" customWidth="1"/>
    <col min="12048" max="12048" width="16.85546875" customWidth="1"/>
    <col min="12049" max="12287" width="9.140625"/>
    <col min="12288" max="12288" width="10.140625" customWidth="1"/>
    <col min="12289" max="12289" width="7.5703125" customWidth="1"/>
    <col min="12290" max="12290" width="31.28515625" customWidth="1"/>
    <col min="12291" max="12291" width="12.85546875" customWidth="1"/>
    <col min="12292" max="12292" width="13.28515625" customWidth="1"/>
    <col min="12293" max="12293" width="13.42578125" customWidth="1"/>
    <col min="12294" max="12294" width="6.7109375" customWidth="1"/>
    <col min="12295" max="12295" width="12.7109375" customWidth="1"/>
    <col min="12296" max="12296" width="20.7109375" customWidth="1"/>
    <col min="12297" max="12297" width="20.85546875" customWidth="1"/>
    <col min="12298" max="12298" width="11.28515625" customWidth="1"/>
    <col min="12299" max="12299" width="20.140625" customWidth="1"/>
    <col min="12300" max="12303" width="20.28515625" customWidth="1"/>
    <col min="12304" max="12304" width="16.85546875" customWidth="1"/>
    <col min="12305" max="12543" width="9.140625"/>
    <col min="12544" max="12544" width="10.140625" customWidth="1"/>
    <col min="12545" max="12545" width="7.5703125" customWidth="1"/>
    <col min="12546" max="12546" width="31.28515625" customWidth="1"/>
    <col min="12547" max="12547" width="12.85546875" customWidth="1"/>
    <col min="12548" max="12548" width="13.28515625" customWidth="1"/>
    <col min="12549" max="12549" width="13.42578125" customWidth="1"/>
    <col min="12550" max="12550" width="6.7109375" customWidth="1"/>
    <col min="12551" max="12551" width="12.7109375" customWidth="1"/>
    <col min="12552" max="12552" width="20.7109375" customWidth="1"/>
    <col min="12553" max="12553" width="20.85546875" customWidth="1"/>
    <col min="12554" max="12554" width="11.28515625" customWidth="1"/>
    <col min="12555" max="12555" width="20.140625" customWidth="1"/>
    <col min="12556" max="12559" width="20.28515625" customWidth="1"/>
    <col min="12560" max="12560" width="16.85546875" customWidth="1"/>
    <col min="12561" max="12799" width="9.140625"/>
    <col min="12800" max="12800" width="10.140625" customWidth="1"/>
    <col min="12801" max="12801" width="7.5703125" customWidth="1"/>
    <col min="12802" max="12802" width="31.28515625" customWidth="1"/>
    <col min="12803" max="12803" width="12.85546875" customWidth="1"/>
    <col min="12804" max="12804" width="13.28515625" customWidth="1"/>
    <col min="12805" max="12805" width="13.42578125" customWidth="1"/>
    <col min="12806" max="12806" width="6.7109375" customWidth="1"/>
    <col min="12807" max="12807" width="12.7109375" customWidth="1"/>
    <col min="12808" max="12808" width="20.7109375" customWidth="1"/>
    <col min="12809" max="12809" width="20.85546875" customWidth="1"/>
    <col min="12810" max="12810" width="11.28515625" customWidth="1"/>
    <col min="12811" max="12811" width="20.140625" customWidth="1"/>
    <col min="12812" max="12815" width="20.28515625" customWidth="1"/>
    <col min="12816" max="12816" width="16.85546875" customWidth="1"/>
    <col min="12817" max="13055" width="9.140625"/>
    <col min="13056" max="13056" width="10.140625" customWidth="1"/>
    <col min="13057" max="13057" width="7.5703125" customWidth="1"/>
    <col min="13058" max="13058" width="31.28515625" customWidth="1"/>
    <col min="13059" max="13059" width="12.85546875" customWidth="1"/>
    <col min="13060" max="13060" width="13.28515625" customWidth="1"/>
    <col min="13061" max="13061" width="13.42578125" customWidth="1"/>
    <col min="13062" max="13062" width="6.7109375" customWidth="1"/>
    <col min="13063" max="13063" width="12.7109375" customWidth="1"/>
    <col min="13064" max="13064" width="20.7109375" customWidth="1"/>
    <col min="13065" max="13065" width="20.85546875" customWidth="1"/>
    <col min="13066" max="13066" width="11.28515625" customWidth="1"/>
    <col min="13067" max="13067" width="20.140625" customWidth="1"/>
    <col min="13068" max="13071" width="20.28515625" customWidth="1"/>
    <col min="13072" max="13072" width="16.85546875" customWidth="1"/>
    <col min="13073" max="13311" width="9.140625"/>
    <col min="13312" max="13312" width="10.140625" customWidth="1"/>
    <col min="13313" max="13313" width="7.5703125" customWidth="1"/>
    <col min="13314" max="13314" width="31.28515625" customWidth="1"/>
    <col min="13315" max="13315" width="12.85546875" customWidth="1"/>
    <col min="13316" max="13316" width="13.28515625" customWidth="1"/>
    <col min="13317" max="13317" width="13.42578125" customWidth="1"/>
    <col min="13318" max="13318" width="6.7109375" customWidth="1"/>
    <col min="13319" max="13319" width="12.7109375" customWidth="1"/>
    <col min="13320" max="13320" width="20.7109375" customWidth="1"/>
    <col min="13321" max="13321" width="20.85546875" customWidth="1"/>
    <col min="13322" max="13322" width="11.28515625" customWidth="1"/>
    <col min="13323" max="13323" width="20.140625" customWidth="1"/>
    <col min="13324" max="13327" width="20.28515625" customWidth="1"/>
    <col min="13328" max="13328" width="16.85546875" customWidth="1"/>
    <col min="13329" max="13567" width="9.140625"/>
    <col min="13568" max="13568" width="10.140625" customWidth="1"/>
    <col min="13569" max="13569" width="7.5703125" customWidth="1"/>
    <col min="13570" max="13570" width="31.28515625" customWidth="1"/>
    <col min="13571" max="13571" width="12.85546875" customWidth="1"/>
    <col min="13572" max="13572" width="13.28515625" customWidth="1"/>
    <col min="13573" max="13573" width="13.42578125" customWidth="1"/>
    <col min="13574" max="13574" width="6.7109375" customWidth="1"/>
    <col min="13575" max="13575" width="12.7109375" customWidth="1"/>
    <col min="13576" max="13576" width="20.7109375" customWidth="1"/>
    <col min="13577" max="13577" width="20.85546875" customWidth="1"/>
    <col min="13578" max="13578" width="11.28515625" customWidth="1"/>
    <col min="13579" max="13579" width="20.140625" customWidth="1"/>
    <col min="13580" max="13583" width="20.28515625" customWidth="1"/>
    <col min="13584" max="13584" width="16.85546875" customWidth="1"/>
    <col min="13585" max="13823" width="9.140625"/>
    <col min="13824" max="13824" width="10.140625" customWidth="1"/>
    <col min="13825" max="13825" width="7.5703125" customWidth="1"/>
    <col min="13826" max="13826" width="31.28515625" customWidth="1"/>
    <col min="13827" max="13827" width="12.85546875" customWidth="1"/>
    <col min="13828" max="13828" width="13.28515625" customWidth="1"/>
    <col min="13829" max="13829" width="13.42578125" customWidth="1"/>
    <col min="13830" max="13830" width="6.7109375" customWidth="1"/>
    <col min="13831" max="13831" width="12.7109375" customWidth="1"/>
    <col min="13832" max="13832" width="20.7109375" customWidth="1"/>
    <col min="13833" max="13833" width="20.85546875" customWidth="1"/>
    <col min="13834" max="13834" width="11.28515625" customWidth="1"/>
    <col min="13835" max="13835" width="20.140625" customWidth="1"/>
    <col min="13836" max="13839" width="20.28515625" customWidth="1"/>
    <col min="13840" max="13840" width="16.85546875" customWidth="1"/>
    <col min="13841" max="14079" width="9.140625"/>
    <col min="14080" max="14080" width="10.140625" customWidth="1"/>
    <col min="14081" max="14081" width="7.5703125" customWidth="1"/>
    <col min="14082" max="14082" width="31.28515625" customWidth="1"/>
    <col min="14083" max="14083" width="12.85546875" customWidth="1"/>
    <col min="14084" max="14084" width="13.28515625" customWidth="1"/>
    <col min="14085" max="14085" width="13.42578125" customWidth="1"/>
    <col min="14086" max="14086" width="6.7109375" customWidth="1"/>
    <col min="14087" max="14087" width="12.7109375" customWidth="1"/>
    <col min="14088" max="14088" width="20.7109375" customWidth="1"/>
    <col min="14089" max="14089" width="20.85546875" customWidth="1"/>
    <col min="14090" max="14090" width="11.28515625" customWidth="1"/>
    <col min="14091" max="14091" width="20.140625" customWidth="1"/>
    <col min="14092" max="14095" width="20.28515625" customWidth="1"/>
    <col min="14096" max="14096" width="16.85546875" customWidth="1"/>
    <col min="14097" max="14335" width="9.140625"/>
    <col min="14336" max="14336" width="10.140625" customWidth="1"/>
    <col min="14337" max="14337" width="7.5703125" customWidth="1"/>
    <col min="14338" max="14338" width="31.28515625" customWidth="1"/>
    <col min="14339" max="14339" width="12.85546875" customWidth="1"/>
    <col min="14340" max="14340" width="13.28515625" customWidth="1"/>
    <col min="14341" max="14341" width="13.42578125" customWidth="1"/>
    <col min="14342" max="14342" width="6.7109375" customWidth="1"/>
    <col min="14343" max="14343" width="12.7109375" customWidth="1"/>
    <col min="14344" max="14344" width="20.7109375" customWidth="1"/>
    <col min="14345" max="14345" width="20.85546875" customWidth="1"/>
    <col min="14346" max="14346" width="11.28515625" customWidth="1"/>
    <col min="14347" max="14347" width="20.140625" customWidth="1"/>
    <col min="14348" max="14351" width="20.28515625" customWidth="1"/>
    <col min="14352" max="14352" width="16.85546875" customWidth="1"/>
    <col min="14353" max="14591" width="9.140625"/>
    <col min="14592" max="14592" width="10.140625" customWidth="1"/>
    <col min="14593" max="14593" width="7.5703125" customWidth="1"/>
    <col min="14594" max="14594" width="31.28515625" customWidth="1"/>
    <col min="14595" max="14595" width="12.85546875" customWidth="1"/>
    <col min="14596" max="14596" width="13.28515625" customWidth="1"/>
    <col min="14597" max="14597" width="13.42578125" customWidth="1"/>
    <col min="14598" max="14598" width="6.7109375" customWidth="1"/>
    <col min="14599" max="14599" width="12.7109375" customWidth="1"/>
    <col min="14600" max="14600" width="20.7109375" customWidth="1"/>
    <col min="14601" max="14601" width="20.85546875" customWidth="1"/>
    <col min="14602" max="14602" width="11.28515625" customWidth="1"/>
    <col min="14603" max="14603" width="20.140625" customWidth="1"/>
    <col min="14604" max="14607" width="20.28515625" customWidth="1"/>
    <col min="14608" max="14608" width="16.85546875" customWidth="1"/>
    <col min="14609" max="14847" width="9.140625"/>
    <col min="14848" max="14848" width="10.140625" customWidth="1"/>
    <col min="14849" max="14849" width="7.5703125" customWidth="1"/>
    <col min="14850" max="14850" width="31.28515625" customWidth="1"/>
    <col min="14851" max="14851" width="12.85546875" customWidth="1"/>
    <col min="14852" max="14852" width="13.28515625" customWidth="1"/>
    <col min="14853" max="14853" width="13.42578125" customWidth="1"/>
    <col min="14854" max="14854" width="6.7109375" customWidth="1"/>
    <col min="14855" max="14855" width="12.7109375" customWidth="1"/>
    <col min="14856" max="14856" width="20.7109375" customWidth="1"/>
    <col min="14857" max="14857" width="20.85546875" customWidth="1"/>
    <col min="14858" max="14858" width="11.28515625" customWidth="1"/>
    <col min="14859" max="14859" width="20.140625" customWidth="1"/>
    <col min="14860" max="14863" width="20.28515625" customWidth="1"/>
    <col min="14864" max="14864" width="16.85546875" customWidth="1"/>
    <col min="14865" max="15103" width="9.140625"/>
    <col min="15104" max="15104" width="10.140625" customWidth="1"/>
    <col min="15105" max="15105" width="7.5703125" customWidth="1"/>
    <col min="15106" max="15106" width="31.28515625" customWidth="1"/>
    <col min="15107" max="15107" width="12.85546875" customWidth="1"/>
    <col min="15108" max="15108" width="13.28515625" customWidth="1"/>
    <col min="15109" max="15109" width="13.42578125" customWidth="1"/>
    <col min="15110" max="15110" width="6.7109375" customWidth="1"/>
    <col min="15111" max="15111" width="12.7109375" customWidth="1"/>
    <col min="15112" max="15112" width="20.7109375" customWidth="1"/>
    <col min="15113" max="15113" width="20.85546875" customWidth="1"/>
    <col min="15114" max="15114" width="11.28515625" customWidth="1"/>
    <col min="15115" max="15115" width="20.140625" customWidth="1"/>
    <col min="15116" max="15119" width="20.28515625" customWidth="1"/>
    <col min="15120" max="15120" width="16.85546875" customWidth="1"/>
    <col min="15121" max="15359" width="9.140625"/>
    <col min="15360" max="15360" width="10.140625" customWidth="1"/>
    <col min="15361" max="15361" width="7.5703125" customWidth="1"/>
    <col min="15362" max="15362" width="31.28515625" customWidth="1"/>
    <col min="15363" max="15363" width="12.85546875" customWidth="1"/>
    <col min="15364" max="15364" width="13.28515625" customWidth="1"/>
    <col min="15365" max="15365" width="13.42578125" customWidth="1"/>
    <col min="15366" max="15366" width="6.7109375" customWidth="1"/>
    <col min="15367" max="15367" width="12.7109375" customWidth="1"/>
    <col min="15368" max="15368" width="20.7109375" customWidth="1"/>
    <col min="15369" max="15369" width="20.85546875" customWidth="1"/>
    <col min="15370" max="15370" width="11.28515625" customWidth="1"/>
    <col min="15371" max="15371" width="20.140625" customWidth="1"/>
    <col min="15372" max="15375" width="20.28515625" customWidth="1"/>
    <col min="15376" max="15376" width="16.85546875" customWidth="1"/>
    <col min="15377" max="15615" width="9.140625"/>
    <col min="15616" max="15616" width="10.140625" customWidth="1"/>
    <col min="15617" max="15617" width="7.5703125" customWidth="1"/>
    <col min="15618" max="15618" width="31.28515625" customWidth="1"/>
    <col min="15619" max="15619" width="12.85546875" customWidth="1"/>
    <col min="15620" max="15620" width="13.28515625" customWidth="1"/>
    <col min="15621" max="15621" width="13.42578125" customWidth="1"/>
    <col min="15622" max="15622" width="6.7109375" customWidth="1"/>
    <col min="15623" max="15623" width="12.7109375" customWidth="1"/>
    <col min="15624" max="15624" width="20.7109375" customWidth="1"/>
    <col min="15625" max="15625" width="20.85546875" customWidth="1"/>
    <col min="15626" max="15626" width="11.28515625" customWidth="1"/>
    <col min="15627" max="15627" width="20.140625" customWidth="1"/>
    <col min="15628" max="15631" width="20.28515625" customWidth="1"/>
    <col min="15632" max="15632" width="16.85546875" customWidth="1"/>
    <col min="15633" max="15871" width="9.140625"/>
    <col min="15872" max="15872" width="10.140625" customWidth="1"/>
    <col min="15873" max="15873" width="7.5703125" customWidth="1"/>
    <col min="15874" max="15874" width="31.28515625" customWidth="1"/>
    <col min="15875" max="15875" width="12.85546875" customWidth="1"/>
    <col min="15876" max="15876" width="13.28515625" customWidth="1"/>
    <col min="15877" max="15877" width="13.42578125" customWidth="1"/>
    <col min="15878" max="15878" width="6.7109375" customWidth="1"/>
    <col min="15879" max="15879" width="12.7109375" customWidth="1"/>
    <col min="15880" max="15880" width="20.7109375" customWidth="1"/>
    <col min="15881" max="15881" width="20.85546875" customWidth="1"/>
    <col min="15882" max="15882" width="11.28515625" customWidth="1"/>
    <col min="15883" max="15883" width="20.140625" customWidth="1"/>
    <col min="15884" max="15887" width="20.28515625" customWidth="1"/>
    <col min="15888" max="15888" width="16.85546875" customWidth="1"/>
    <col min="15889" max="16127" width="9.140625"/>
    <col min="16128" max="16128" width="10.140625" customWidth="1"/>
    <col min="16129" max="16129" width="7.5703125" customWidth="1"/>
    <col min="16130" max="16130" width="31.28515625" customWidth="1"/>
    <col min="16131" max="16131" width="12.85546875" customWidth="1"/>
    <col min="16132" max="16132" width="13.28515625" customWidth="1"/>
    <col min="16133" max="16133" width="13.42578125" customWidth="1"/>
    <col min="16134" max="16134" width="6.7109375" customWidth="1"/>
    <col min="16135" max="16135" width="12.7109375" customWidth="1"/>
    <col min="16136" max="16136" width="20.7109375" customWidth="1"/>
    <col min="16137" max="16137" width="20.85546875" customWidth="1"/>
    <col min="16138" max="16138" width="11.28515625" customWidth="1"/>
    <col min="16139" max="16139" width="20.140625" customWidth="1"/>
    <col min="16140" max="16143" width="20.28515625" customWidth="1"/>
    <col min="16144" max="16144" width="16.85546875" customWidth="1"/>
    <col min="16145" max="16383" width="9.140625"/>
    <col min="16384" max="16384" width="9.140625" customWidth="1"/>
  </cols>
  <sheetData>
    <row r="1" spans="1:16" ht="34.5" customHeight="1">
      <c r="A1" s="50" t="s">
        <v>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4" customHeight="1">
      <c r="A2" s="52" t="s">
        <v>114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8.5" customHeight="1">
      <c r="A3" s="38"/>
      <c r="B3" s="47" t="s">
        <v>115</v>
      </c>
      <c r="C3" s="47"/>
      <c r="D3" s="47"/>
      <c r="E3" s="47"/>
      <c r="F3" s="47"/>
      <c r="G3" s="47"/>
      <c r="H3" s="47"/>
      <c r="I3" s="47"/>
      <c r="J3" s="47"/>
      <c r="K3" s="47" t="s">
        <v>116</v>
      </c>
      <c r="L3" s="47"/>
      <c r="M3" s="43"/>
      <c r="N3" s="43"/>
      <c r="O3" s="43"/>
      <c r="P3" s="4"/>
    </row>
    <row r="4" spans="1:16" ht="75" customHeight="1">
      <c r="A4" s="35" t="s">
        <v>8</v>
      </c>
      <c r="B4" s="28" t="s">
        <v>343</v>
      </c>
      <c r="C4" s="27" t="s">
        <v>9</v>
      </c>
      <c r="D4" s="27" t="s">
        <v>10</v>
      </c>
      <c r="E4" s="27" t="s">
        <v>11</v>
      </c>
      <c r="F4" s="36" t="s">
        <v>12</v>
      </c>
      <c r="G4" s="27" t="s">
        <v>13</v>
      </c>
      <c r="H4" s="28" t="s">
        <v>14</v>
      </c>
      <c r="I4" s="28" t="s">
        <v>342</v>
      </c>
      <c r="J4" s="27" t="s">
        <v>15</v>
      </c>
      <c r="K4" s="28" t="s">
        <v>16</v>
      </c>
      <c r="L4" s="37" t="s">
        <v>17</v>
      </c>
      <c r="M4" s="27" t="s">
        <v>18</v>
      </c>
      <c r="N4" s="27" t="s">
        <v>19</v>
      </c>
      <c r="O4" s="34" t="s">
        <v>20</v>
      </c>
      <c r="P4" s="34" t="s">
        <v>21</v>
      </c>
    </row>
    <row r="5" spans="1:16" ht="75" customHeight="1">
      <c r="A5" s="17">
        <v>1</v>
      </c>
      <c r="B5" s="7" t="s">
        <v>24</v>
      </c>
      <c r="C5" s="21" t="s">
        <v>286</v>
      </c>
      <c r="D5" s="17">
        <v>4457</v>
      </c>
      <c r="E5" s="17" t="s">
        <v>117</v>
      </c>
      <c r="F5" s="17" t="s">
        <v>3</v>
      </c>
      <c r="G5" s="17" t="s">
        <v>0</v>
      </c>
      <c r="H5" s="25" t="s">
        <v>68</v>
      </c>
      <c r="I5" s="20" t="s">
        <v>118</v>
      </c>
      <c r="J5" s="12" t="s">
        <v>334</v>
      </c>
      <c r="K5" s="20" t="s">
        <v>119</v>
      </c>
      <c r="L5" s="39" t="s">
        <v>120</v>
      </c>
      <c r="M5" s="38"/>
      <c r="N5" s="1"/>
      <c r="O5" s="17" t="s">
        <v>121</v>
      </c>
      <c r="P5" s="44" t="s">
        <v>122</v>
      </c>
    </row>
    <row r="6" spans="1:16" ht="75" customHeight="1">
      <c r="A6" s="17">
        <v>2</v>
      </c>
      <c r="B6" s="13" t="s">
        <v>25</v>
      </c>
      <c r="C6" s="21" t="s">
        <v>287</v>
      </c>
      <c r="D6" s="17">
        <v>4458</v>
      </c>
      <c r="E6" s="17" t="s">
        <v>123</v>
      </c>
      <c r="F6" s="17" t="s">
        <v>3</v>
      </c>
      <c r="G6" s="17" t="s">
        <v>124</v>
      </c>
      <c r="H6" s="25" t="s">
        <v>69</v>
      </c>
      <c r="I6" s="20" t="s">
        <v>125</v>
      </c>
      <c r="J6" s="12" t="s">
        <v>334</v>
      </c>
      <c r="K6" s="20" t="s">
        <v>126</v>
      </c>
      <c r="L6" s="39" t="s">
        <v>127</v>
      </c>
      <c r="M6" s="17"/>
      <c r="N6" s="17"/>
      <c r="O6" s="17" t="s">
        <v>128</v>
      </c>
      <c r="P6" s="17" t="s">
        <v>129</v>
      </c>
    </row>
    <row r="7" spans="1:16" ht="75" customHeight="1">
      <c r="A7" s="17">
        <v>3</v>
      </c>
      <c r="B7" s="7" t="s">
        <v>26</v>
      </c>
      <c r="C7" s="21" t="s">
        <v>288</v>
      </c>
      <c r="D7" s="17">
        <v>4459</v>
      </c>
      <c r="E7" s="17" t="s">
        <v>123</v>
      </c>
      <c r="F7" s="17" t="s">
        <v>3</v>
      </c>
      <c r="G7" s="17" t="s">
        <v>130</v>
      </c>
      <c r="H7" s="25" t="s">
        <v>70</v>
      </c>
      <c r="I7" s="20" t="s">
        <v>131</v>
      </c>
      <c r="J7" s="12" t="s">
        <v>334</v>
      </c>
      <c r="K7" s="42" t="s">
        <v>360</v>
      </c>
      <c r="L7" s="40" t="s">
        <v>344</v>
      </c>
      <c r="M7" s="17"/>
      <c r="N7" s="17"/>
      <c r="O7" s="17" t="s">
        <v>132</v>
      </c>
      <c r="P7" s="17" t="s">
        <v>129</v>
      </c>
    </row>
    <row r="8" spans="1:16" ht="75" customHeight="1">
      <c r="A8" s="17">
        <v>4</v>
      </c>
      <c r="B8" s="7" t="s">
        <v>27</v>
      </c>
      <c r="C8" s="21" t="s">
        <v>289</v>
      </c>
      <c r="D8" s="17">
        <v>4460</v>
      </c>
      <c r="E8" s="17" t="s">
        <v>123</v>
      </c>
      <c r="F8" s="17" t="s">
        <v>3</v>
      </c>
      <c r="G8" s="17" t="s">
        <v>133</v>
      </c>
      <c r="H8" s="25" t="s">
        <v>71</v>
      </c>
      <c r="I8" s="20" t="s">
        <v>134</v>
      </c>
      <c r="J8" s="12" t="s">
        <v>334</v>
      </c>
      <c r="K8" s="39" t="s">
        <v>135</v>
      </c>
      <c r="L8" s="39" t="s">
        <v>136</v>
      </c>
      <c r="M8" s="38"/>
      <c r="N8" s="17"/>
      <c r="O8" s="17" t="s">
        <v>137</v>
      </c>
      <c r="P8" s="17" t="s">
        <v>129</v>
      </c>
    </row>
    <row r="9" spans="1:16" ht="75" customHeight="1">
      <c r="A9" s="17">
        <v>5</v>
      </c>
      <c r="B9" s="7" t="s">
        <v>28</v>
      </c>
      <c r="C9" s="21" t="s">
        <v>290</v>
      </c>
      <c r="D9" s="17">
        <v>4461</v>
      </c>
      <c r="E9" s="17" t="s">
        <v>117</v>
      </c>
      <c r="F9" s="17" t="s">
        <v>3</v>
      </c>
      <c r="G9" s="17" t="s">
        <v>130</v>
      </c>
      <c r="H9" s="25" t="s">
        <v>72</v>
      </c>
      <c r="I9" s="20" t="s">
        <v>138</v>
      </c>
      <c r="J9" s="12" t="s">
        <v>334</v>
      </c>
      <c r="K9" s="42" t="s">
        <v>359</v>
      </c>
      <c r="L9" s="20" t="s">
        <v>139</v>
      </c>
      <c r="M9" s="38"/>
      <c r="N9" s="17"/>
      <c r="O9" s="17" t="s">
        <v>140</v>
      </c>
      <c r="P9" s="44" t="s">
        <v>122</v>
      </c>
    </row>
    <row r="10" spans="1:16" ht="75" customHeight="1">
      <c r="A10" s="17">
        <v>6</v>
      </c>
      <c r="B10" s="7" t="s">
        <v>29</v>
      </c>
      <c r="C10" s="21" t="s">
        <v>291</v>
      </c>
      <c r="D10" s="17">
        <v>4462</v>
      </c>
      <c r="E10" s="17" t="s">
        <v>123</v>
      </c>
      <c r="F10" s="17" t="s">
        <v>4</v>
      </c>
      <c r="G10" s="17" t="s">
        <v>2</v>
      </c>
      <c r="H10" s="25" t="s">
        <v>73</v>
      </c>
      <c r="I10" s="20" t="s">
        <v>141</v>
      </c>
      <c r="J10" s="12" t="s">
        <v>334</v>
      </c>
      <c r="K10" s="42" t="s">
        <v>358</v>
      </c>
      <c r="L10" s="20" t="s">
        <v>142</v>
      </c>
      <c r="M10" s="38"/>
      <c r="N10" s="17"/>
      <c r="O10" s="17" t="s">
        <v>143</v>
      </c>
      <c r="P10" s="17" t="s">
        <v>129</v>
      </c>
    </row>
    <row r="11" spans="1:16" ht="75" customHeight="1">
      <c r="A11" s="17">
        <v>7</v>
      </c>
      <c r="B11" s="7" t="s">
        <v>30</v>
      </c>
      <c r="C11" s="21" t="s">
        <v>292</v>
      </c>
      <c r="D11" s="17">
        <v>4463</v>
      </c>
      <c r="E11" s="17" t="s">
        <v>117</v>
      </c>
      <c r="F11" s="17" t="s">
        <v>4</v>
      </c>
      <c r="G11" s="17" t="s">
        <v>0</v>
      </c>
      <c r="H11" s="25" t="s">
        <v>74</v>
      </c>
      <c r="I11" s="20" t="s">
        <v>144</v>
      </c>
      <c r="J11" s="12" t="s">
        <v>334</v>
      </c>
      <c r="K11" s="39" t="s">
        <v>145</v>
      </c>
      <c r="L11" s="39" t="s">
        <v>146</v>
      </c>
      <c r="M11" s="17"/>
      <c r="N11" s="17"/>
      <c r="O11" s="17" t="s">
        <v>147</v>
      </c>
      <c r="P11" s="17" t="s">
        <v>129</v>
      </c>
    </row>
    <row r="12" spans="1:16" ht="75" customHeight="1">
      <c r="A12" s="17">
        <v>8</v>
      </c>
      <c r="B12" s="7" t="s">
        <v>31</v>
      </c>
      <c r="C12" s="21" t="s">
        <v>293</v>
      </c>
      <c r="D12" s="17">
        <v>4464</v>
      </c>
      <c r="E12" s="17" t="s">
        <v>123</v>
      </c>
      <c r="F12" s="17" t="s">
        <v>4</v>
      </c>
      <c r="G12" s="17" t="s">
        <v>133</v>
      </c>
      <c r="H12" s="25" t="s">
        <v>75</v>
      </c>
      <c r="I12" s="20" t="s">
        <v>148</v>
      </c>
      <c r="J12" s="12" t="s">
        <v>334</v>
      </c>
      <c r="K12" s="39" t="s">
        <v>149</v>
      </c>
      <c r="L12" s="42" t="s">
        <v>363</v>
      </c>
      <c r="M12" s="17"/>
      <c r="N12" s="17"/>
      <c r="O12" s="17" t="s">
        <v>150</v>
      </c>
      <c r="P12" s="17" t="s">
        <v>129</v>
      </c>
    </row>
    <row r="13" spans="1:16" ht="75" customHeight="1">
      <c r="A13" s="17">
        <v>9</v>
      </c>
      <c r="B13" s="7" t="s">
        <v>32</v>
      </c>
      <c r="C13" s="21" t="s">
        <v>294</v>
      </c>
      <c r="D13" s="17">
        <v>4465</v>
      </c>
      <c r="E13" s="17" t="s">
        <v>123</v>
      </c>
      <c r="F13" s="17" t="s">
        <v>4</v>
      </c>
      <c r="G13" s="17" t="s">
        <v>133</v>
      </c>
      <c r="H13" s="25" t="s">
        <v>76</v>
      </c>
      <c r="I13" s="20" t="s">
        <v>151</v>
      </c>
      <c r="J13" s="12" t="s">
        <v>334</v>
      </c>
      <c r="K13" s="42" t="s">
        <v>361</v>
      </c>
      <c r="L13" s="20" t="s">
        <v>152</v>
      </c>
      <c r="M13" s="17"/>
      <c r="N13" s="17"/>
      <c r="O13" s="17" t="s">
        <v>153</v>
      </c>
      <c r="P13" s="17" t="s">
        <v>129</v>
      </c>
    </row>
    <row r="14" spans="1:16" ht="75" customHeight="1">
      <c r="A14" s="17">
        <v>10</v>
      </c>
      <c r="B14" s="7" t="s">
        <v>33</v>
      </c>
      <c r="C14" s="21" t="s">
        <v>295</v>
      </c>
      <c r="D14" s="17">
        <v>4466</v>
      </c>
      <c r="E14" s="17" t="s">
        <v>123</v>
      </c>
      <c r="F14" s="17" t="s">
        <v>4</v>
      </c>
      <c r="G14" s="17" t="s">
        <v>2</v>
      </c>
      <c r="H14" s="25" t="s">
        <v>77</v>
      </c>
      <c r="I14" s="20" t="s">
        <v>154</v>
      </c>
      <c r="J14" s="12" t="s">
        <v>335</v>
      </c>
      <c r="K14" s="39" t="s">
        <v>155</v>
      </c>
      <c r="L14" s="20" t="s">
        <v>156</v>
      </c>
      <c r="M14" s="38"/>
      <c r="N14" s="17"/>
      <c r="O14" s="17" t="s">
        <v>157</v>
      </c>
      <c r="P14" s="17" t="s">
        <v>129</v>
      </c>
    </row>
    <row r="15" spans="1:16" ht="75" customHeight="1">
      <c r="A15" s="17">
        <v>11</v>
      </c>
      <c r="B15" s="7" t="s">
        <v>34</v>
      </c>
      <c r="C15" s="21" t="s">
        <v>296</v>
      </c>
      <c r="D15" s="17">
        <v>4467</v>
      </c>
      <c r="E15" s="17" t="s">
        <v>117</v>
      </c>
      <c r="F15" s="17" t="s">
        <v>4</v>
      </c>
      <c r="G15" s="17" t="s">
        <v>124</v>
      </c>
      <c r="H15" s="25" t="s">
        <v>78</v>
      </c>
      <c r="I15" s="20" t="s">
        <v>158</v>
      </c>
      <c r="J15" s="12" t="s">
        <v>335</v>
      </c>
      <c r="K15" s="39" t="s">
        <v>159</v>
      </c>
      <c r="L15" s="20" t="s">
        <v>160</v>
      </c>
      <c r="M15" s="17"/>
      <c r="N15" s="17"/>
      <c r="O15" s="17" t="s">
        <v>161</v>
      </c>
      <c r="P15" s="17" t="s">
        <v>129</v>
      </c>
    </row>
    <row r="16" spans="1:16" ht="75" customHeight="1">
      <c r="A16" s="17">
        <v>12</v>
      </c>
      <c r="B16" s="7" t="s">
        <v>35</v>
      </c>
      <c r="C16" s="21" t="s">
        <v>297</v>
      </c>
      <c r="D16" s="17">
        <v>4468</v>
      </c>
      <c r="E16" s="17" t="s">
        <v>123</v>
      </c>
      <c r="F16" s="17" t="s">
        <v>4</v>
      </c>
      <c r="G16" s="17" t="s">
        <v>133</v>
      </c>
      <c r="H16" s="25" t="s">
        <v>79</v>
      </c>
      <c r="I16" s="20" t="s">
        <v>162</v>
      </c>
      <c r="J16" s="12" t="s">
        <v>335</v>
      </c>
      <c r="K16" s="42" t="s">
        <v>357</v>
      </c>
      <c r="L16" s="40" t="s">
        <v>345</v>
      </c>
      <c r="M16" s="17"/>
      <c r="N16" s="17"/>
      <c r="O16" s="17" t="s">
        <v>163</v>
      </c>
      <c r="P16" s="17" t="s">
        <v>129</v>
      </c>
    </row>
    <row r="17" spans="1:16" ht="75" customHeight="1">
      <c r="A17" s="17">
        <v>13</v>
      </c>
      <c r="B17" s="7" t="s">
        <v>36</v>
      </c>
      <c r="C17" s="21" t="s">
        <v>298</v>
      </c>
      <c r="D17" s="17">
        <v>4469</v>
      </c>
      <c r="E17" s="17" t="s">
        <v>123</v>
      </c>
      <c r="F17" s="17" t="s">
        <v>4</v>
      </c>
      <c r="G17" s="17" t="s">
        <v>133</v>
      </c>
      <c r="H17" s="25" t="s">
        <v>80</v>
      </c>
      <c r="I17" s="20" t="s">
        <v>164</v>
      </c>
      <c r="J17" s="12" t="s">
        <v>336</v>
      </c>
      <c r="K17" s="39" t="s">
        <v>165</v>
      </c>
      <c r="L17" s="20" t="s">
        <v>166</v>
      </c>
      <c r="M17" s="17"/>
      <c r="N17" s="17"/>
      <c r="O17" s="17" t="s">
        <v>167</v>
      </c>
      <c r="P17" s="17" t="s">
        <v>129</v>
      </c>
    </row>
    <row r="18" spans="1:16" ht="75" customHeight="1">
      <c r="A18" s="17">
        <v>14</v>
      </c>
      <c r="B18" s="7" t="s">
        <v>39</v>
      </c>
      <c r="C18" s="21" t="s">
        <v>301</v>
      </c>
      <c r="D18" s="17">
        <v>4470</v>
      </c>
      <c r="E18" s="17" t="s">
        <v>123</v>
      </c>
      <c r="F18" s="17" t="s">
        <v>4</v>
      </c>
      <c r="G18" s="17" t="s">
        <v>133</v>
      </c>
      <c r="H18" s="25" t="s">
        <v>83</v>
      </c>
      <c r="I18" s="20" t="s">
        <v>175</v>
      </c>
      <c r="J18" s="12" t="s">
        <v>336</v>
      </c>
      <c r="K18" s="41" t="s">
        <v>356</v>
      </c>
      <c r="L18" s="20" t="s">
        <v>176</v>
      </c>
      <c r="M18" s="17"/>
      <c r="N18" s="17"/>
      <c r="O18" s="17" t="s">
        <v>177</v>
      </c>
      <c r="P18" s="17" t="s">
        <v>129</v>
      </c>
    </row>
    <row r="19" spans="1:16" ht="75" customHeight="1">
      <c r="A19" s="17">
        <v>15</v>
      </c>
      <c r="B19" s="13" t="s">
        <v>37</v>
      </c>
      <c r="C19" s="21" t="s">
        <v>299</v>
      </c>
      <c r="D19" s="17">
        <v>4471</v>
      </c>
      <c r="E19" s="17" t="s">
        <v>123</v>
      </c>
      <c r="F19" s="17" t="s">
        <v>4</v>
      </c>
      <c r="G19" s="17" t="s">
        <v>2</v>
      </c>
      <c r="H19" s="25" t="s">
        <v>81</v>
      </c>
      <c r="I19" s="20" t="s">
        <v>168</v>
      </c>
      <c r="J19" s="12" t="s">
        <v>336</v>
      </c>
      <c r="K19" s="39" t="s">
        <v>169</v>
      </c>
      <c r="L19" s="20" t="s">
        <v>170</v>
      </c>
      <c r="M19" s="17"/>
      <c r="N19" s="17"/>
      <c r="O19" s="17" t="s">
        <v>171</v>
      </c>
      <c r="P19" s="17" t="s">
        <v>129</v>
      </c>
    </row>
    <row r="20" spans="1:16" ht="75" customHeight="1">
      <c r="A20" s="17">
        <v>16</v>
      </c>
      <c r="B20" s="7" t="s">
        <v>38</v>
      </c>
      <c r="C20" s="21" t="s">
        <v>300</v>
      </c>
      <c r="D20" s="17">
        <v>4472</v>
      </c>
      <c r="E20" s="17" t="s">
        <v>123</v>
      </c>
      <c r="F20" s="17" t="s">
        <v>4</v>
      </c>
      <c r="G20" s="17" t="s">
        <v>2</v>
      </c>
      <c r="H20" s="25" t="s">
        <v>82</v>
      </c>
      <c r="I20" s="20" t="s">
        <v>172</v>
      </c>
      <c r="J20" s="12" t="s">
        <v>336</v>
      </c>
      <c r="K20" s="41" t="s">
        <v>355</v>
      </c>
      <c r="L20" s="39" t="s">
        <v>173</v>
      </c>
      <c r="M20" s="38"/>
      <c r="N20" s="17"/>
      <c r="O20" s="17" t="s">
        <v>174</v>
      </c>
      <c r="P20" s="17" t="s">
        <v>129</v>
      </c>
    </row>
    <row r="21" spans="1:16" ht="75" customHeight="1">
      <c r="A21" s="17">
        <v>17</v>
      </c>
      <c r="B21" s="7" t="s">
        <v>40</v>
      </c>
      <c r="C21" s="21" t="s">
        <v>302</v>
      </c>
      <c r="D21" s="17">
        <v>4473</v>
      </c>
      <c r="E21" s="17" t="s">
        <v>117</v>
      </c>
      <c r="F21" s="17" t="s">
        <v>4</v>
      </c>
      <c r="G21" s="17" t="s">
        <v>133</v>
      </c>
      <c r="H21" s="25" t="s">
        <v>84</v>
      </c>
      <c r="I21" s="20" t="s">
        <v>178</v>
      </c>
      <c r="J21" s="12" t="s">
        <v>337</v>
      </c>
      <c r="K21" s="20" t="s">
        <v>179</v>
      </c>
      <c r="L21" s="20" t="s">
        <v>180</v>
      </c>
      <c r="M21" s="17"/>
      <c r="N21" s="17"/>
      <c r="O21" s="17" t="s">
        <v>181</v>
      </c>
      <c r="P21" s="44" t="s">
        <v>122</v>
      </c>
    </row>
    <row r="22" spans="1:16" ht="75" customHeight="1">
      <c r="A22" s="17">
        <v>18</v>
      </c>
      <c r="B22" s="8" t="s">
        <v>41</v>
      </c>
      <c r="C22" s="21" t="s">
        <v>303</v>
      </c>
      <c r="D22" s="17">
        <v>4474</v>
      </c>
      <c r="E22" s="17" t="s">
        <v>123</v>
      </c>
      <c r="F22" s="17" t="s">
        <v>4</v>
      </c>
      <c r="G22" s="17" t="s">
        <v>124</v>
      </c>
      <c r="H22" s="25" t="s">
        <v>85</v>
      </c>
      <c r="I22" s="20" t="s">
        <v>182</v>
      </c>
      <c r="J22" s="12" t="s">
        <v>337</v>
      </c>
      <c r="K22" s="20" t="s">
        <v>183</v>
      </c>
      <c r="L22" s="20" t="s">
        <v>184</v>
      </c>
      <c r="M22" s="17"/>
      <c r="N22" s="17"/>
      <c r="O22" s="17" t="s">
        <v>185</v>
      </c>
      <c r="P22" s="17" t="s">
        <v>129</v>
      </c>
    </row>
    <row r="23" spans="1:16" ht="75" customHeight="1">
      <c r="A23" s="17">
        <v>19</v>
      </c>
      <c r="B23" s="9" t="s">
        <v>42</v>
      </c>
      <c r="C23" s="21" t="s">
        <v>304</v>
      </c>
      <c r="D23" s="17">
        <v>4475</v>
      </c>
      <c r="E23" s="17" t="s">
        <v>117</v>
      </c>
      <c r="F23" s="17" t="s">
        <v>4</v>
      </c>
      <c r="G23" s="17" t="s">
        <v>124</v>
      </c>
      <c r="H23" s="25" t="s">
        <v>86</v>
      </c>
      <c r="I23" s="20" t="s">
        <v>186</v>
      </c>
      <c r="J23" s="12" t="s">
        <v>337</v>
      </c>
      <c r="K23" s="39" t="s">
        <v>187</v>
      </c>
      <c r="L23" s="20" t="s">
        <v>188</v>
      </c>
      <c r="M23" s="17"/>
      <c r="N23" s="17"/>
      <c r="O23" s="17" t="s">
        <v>189</v>
      </c>
      <c r="P23" s="44" t="s">
        <v>122</v>
      </c>
    </row>
    <row r="24" spans="1:16" ht="75" customHeight="1">
      <c r="A24" s="17">
        <v>20</v>
      </c>
      <c r="B24" s="9" t="s">
        <v>43</v>
      </c>
      <c r="C24" s="21" t="s">
        <v>305</v>
      </c>
      <c r="D24" s="17">
        <v>4476</v>
      </c>
      <c r="E24" s="17" t="s">
        <v>190</v>
      </c>
      <c r="F24" s="17" t="s">
        <v>4</v>
      </c>
      <c r="G24" s="17" t="s">
        <v>0</v>
      </c>
      <c r="H24" s="25" t="s">
        <v>87</v>
      </c>
      <c r="I24" s="20" t="s">
        <v>191</v>
      </c>
      <c r="J24" s="12" t="s">
        <v>337</v>
      </c>
      <c r="K24" s="41" t="s">
        <v>354</v>
      </c>
      <c r="L24" s="20" t="s">
        <v>192</v>
      </c>
      <c r="M24" s="17"/>
      <c r="N24" s="17"/>
      <c r="O24" s="17" t="s">
        <v>193</v>
      </c>
      <c r="P24" s="44" t="s">
        <v>122</v>
      </c>
    </row>
    <row r="25" spans="1:16" ht="75" customHeight="1">
      <c r="A25" s="17">
        <v>21</v>
      </c>
      <c r="B25" s="9" t="s">
        <v>44</v>
      </c>
      <c r="C25" s="21" t="s">
        <v>306</v>
      </c>
      <c r="D25" s="17">
        <v>4477</v>
      </c>
      <c r="E25" s="17" t="s">
        <v>117</v>
      </c>
      <c r="F25" s="17" t="s">
        <v>4</v>
      </c>
      <c r="G25" s="17" t="s">
        <v>0</v>
      </c>
      <c r="H25" s="25" t="s">
        <v>88</v>
      </c>
      <c r="I25" s="20" t="s">
        <v>194</v>
      </c>
      <c r="J25" s="12" t="s">
        <v>337</v>
      </c>
      <c r="K25" s="39" t="s">
        <v>196</v>
      </c>
      <c r="L25" s="39" t="s">
        <v>195</v>
      </c>
      <c r="M25" s="17"/>
      <c r="N25" s="17"/>
      <c r="O25" s="17" t="s">
        <v>197</v>
      </c>
      <c r="P25" s="44" t="s">
        <v>122</v>
      </c>
    </row>
    <row r="26" spans="1:16" ht="75" customHeight="1">
      <c r="A26" s="17">
        <v>22</v>
      </c>
      <c r="B26" s="45" t="s">
        <v>364</v>
      </c>
      <c r="C26" s="21" t="s">
        <v>307</v>
      </c>
      <c r="D26" s="17">
        <v>4478</v>
      </c>
      <c r="E26" s="17" t="s">
        <v>123</v>
      </c>
      <c r="F26" s="17" t="s">
        <v>4</v>
      </c>
      <c r="G26" s="17" t="s">
        <v>2</v>
      </c>
      <c r="H26" s="25" t="s">
        <v>89</v>
      </c>
      <c r="I26" s="20" t="s">
        <v>198</v>
      </c>
      <c r="J26" s="12" t="s">
        <v>337</v>
      </c>
      <c r="K26" s="42" t="s">
        <v>353</v>
      </c>
      <c r="L26" s="39" t="s">
        <v>200</v>
      </c>
      <c r="M26" s="17"/>
      <c r="N26" s="17"/>
      <c r="O26" s="17" t="s">
        <v>201</v>
      </c>
      <c r="P26" s="17" t="s">
        <v>129</v>
      </c>
    </row>
    <row r="27" spans="1:16" ht="75" customHeight="1">
      <c r="A27" s="17">
        <v>23</v>
      </c>
      <c r="B27" s="15" t="s">
        <v>45</v>
      </c>
      <c r="C27" s="21" t="s">
        <v>308</v>
      </c>
      <c r="D27" s="17">
        <v>4479</v>
      </c>
      <c r="E27" s="17" t="s">
        <v>123</v>
      </c>
      <c r="F27" s="17" t="s">
        <v>4</v>
      </c>
      <c r="G27" s="17" t="s">
        <v>2</v>
      </c>
      <c r="H27" s="25" t="s">
        <v>90</v>
      </c>
      <c r="I27" s="20" t="s">
        <v>202</v>
      </c>
      <c r="J27" s="12" t="s">
        <v>337</v>
      </c>
      <c r="K27" s="20" t="s">
        <v>203</v>
      </c>
      <c r="L27" s="39" t="s">
        <v>204</v>
      </c>
      <c r="M27" s="17"/>
      <c r="N27" s="17"/>
      <c r="O27" s="17" t="s">
        <v>205</v>
      </c>
      <c r="P27" s="17" t="s">
        <v>129</v>
      </c>
    </row>
    <row r="28" spans="1:16" ht="75" customHeight="1">
      <c r="A28" s="17">
        <v>24</v>
      </c>
      <c r="B28" s="9" t="s">
        <v>46</v>
      </c>
      <c r="C28" s="21" t="s">
        <v>309</v>
      </c>
      <c r="D28" s="17">
        <v>4480</v>
      </c>
      <c r="E28" s="17" t="s">
        <v>190</v>
      </c>
      <c r="F28" s="17" t="s">
        <v>4</v>
      </c>
      <c r="G28" s="17" t="s">
        <v>1</v>
      </c>
      <c r="H28" s="25" t="s">
        <v>91</v>
      </c>
      <c r="I28" s="20" t="s">
        <v>206</v>
      </c>
      <c r="J28" s="12" t="s">
        <v>338</v>
      </c>
      <c r="K28" s="20" t="s">
        <v>207</v>
      </c>
      <c r="L28" s="39" t="s">
        <v>208</v>
      </c>
      <c r="M28" s="17"/>
      <c r="N28" s="17"/>
      <c r="O28" s="17" t="s">
        <v>209</v>
      </c>
      <c r="P28" s="17" t="s">
        <v>129</v>
      </c>
    </row>
    <row r="29" spans="1:16" ht="75" customHeight="1">
      <c r="A29" s="17">
        <v>25</v>
      </c>
      <c r="B29" s="9" t="s">
        <v>47</v>
      </c>
      <c r="C29" s="21" t="s">
        <v>310</v>
      </c>
      <c r="D29" s="17">
        <v>4481</v>
      </c>
      <c r="E29" s="17" t="s">
        <v>123</v>
      </c>
      <c r="F29" s="17" t="s">
        <v>3</v>
      </c>
      <c r="G29" s="17" t="s">
        <v>130</v>
      </c>
      <c r="H29" s="25" t="s">
        <v>92</v>
      </c>
      <c r="I29" s="20" t="s">
        <v>210</v>
      </c>
      <c r="J29" s="12" t="s">
        <v>338</v>
      </c>
      <c r="K29" s="41" t="s">
        <v>352</v>
      </c>
      <c r="L29" s="39" t="s">
        <v>211</v>
      </c>
      <c r="M29" s="17"/>
      <c r="N29" s="17" t="s">
        <v>23</v>
      </c>
      <c r="O29" s="17" t="s">
        <v>212</v>
      </c>
      <c r="P29" s="17" t="s">
        <v>129</v>
      </c>
    </row>
    <row r="30" spans="1:16" ht="75" customHeight="1">
      <c r="A30" s="17">
        <v>26</v>
      </c>
      <c r="B30" s="9" t="s">
        <v>48</v>
      </c>
      <c r="C30" s="21" t="s">
        <v>311</v>
      </c>
      <c r="D30" s="17">
        <v>4482</v>
      </c>
      <c r="E30" s="17" t="s">
        <v>123</v>
      </c>
      <c r="F30" s="17" t="s">
        <v>3</v>
      </c>
      <c r="G30" s="17" t="s">
        <v>0</v>
      </c>
      <c r="H30" s="25" t="s">
        <v>93</v>
      </c>
      <c r="I30" s="20" t="s">
        <v>213</v>
      </c>
      <c r="J30" s="12" t="s">
        <v>338</v>
      </c>
      <c r="K30" s="41" t="s">
        <v>351</v>
      </c>
      <c r="L30" s="20" t="s">
        <v>214</v>
      </c>
      <c r="M30" s="17"/>
      <c r="N30" s="17"/>
      <c r="O30" s="17" t="s">
        <v>215</v>
      </c>
      <c r="P30" s="17" t="s">
        <v>129</v>
      </c>
    </row>
    <row r="31" spans="1:16" ht="75" customHeight="1">
      <c r="A31" s="17">
        <v>27</v>
      </c>
      <c r="B31" s="16" t="s">
        <v>50</v>
      </c>
      <c r="C31" s="21" t="s">
        <v>313</v>
      </c>
      <c r="D31" s="17">
        <v>4483</v>
      </c>
      <c r="E31" s="17" t="s">
        <v>123</v>
      </c>
      <c r="F31" s="17" t="s">
        <v>4</v>
      </c>
      <c r="G31" s="17" t="s">
        <v>0</v>
      </c>
      <c r="H31" s="25" t="s">
        <v>95</v>
      </c>
      <c r="I31" s="20" t="s">
        <v>220</v>
      </c>
      <c r="J31" s="12" t="s">
        <v>339</v>
      </c>
      <c r="K31" s="20" t="s">
        <v>221</v>
      </c>
      <c r="L31" s="39" t="s">
        <v>223</v>
      </c>
      <c r="M31" s="17"/>
      <c r="N31" s="17"/>
      <c r="O31" s="17" t="s">
        <v>222</v>
      </c>
      <c r="P31" s="17" t="s">
        <v>129</v>
      </c>
    </row>
    <row r="32" spans="1:16" ht="75" customHeight="1">
      <c r="A32" s="17">
        <v>28</v>
      </c>
      <c r="B32" s="16" t="s">
        <v>51</v>
      </c>
      <c r="C32" s="21" t="s">
        <v>314</v>
      </c>
      <c r="D32" s="17">
        <v>4484</v>
      </c>
      <c r="E32" s="17" t="s">
        <v>123</v>
      </c>
      <c r="F32" s="17" t="s">
        <v>4</v>
      </c>
      <c r="G32" s="17" t="s">
        <v>124</v>
      </c>
      <c r="H32" s="25" t="s">
        <v>96</v>
      </c>
      <c r="I32" s="20" t="s">
        <v>224</v>
      </c>
      <c r="J32" s="12" t="s">
        <v>339</v>
      </c>
      <c r="K32" s="20" t="s">
        <v>225</v>
      </c>
      <c r="L32" s="39" t="s">
        <v>226</v>
      </c>
      <c r="M32" s="17"/>
      <c r="N32" s="17"/>
      <c r="O32" s="17" t="s">
        <v>227</v>
      </c>
      <c r="P32" s="17" t="s">
        <v>129</v>
      </c>
    </row>
    <row r="33" spans="1:16" ht="75" customHeight="1">
      <c r="A33" s="17">
        <v>29</v>
      </c>
      <c r="B33" s="14" t="s">
        <v>199</v>
      </c>
      <c r="C33" s="21" t="s">
        <v>315</v>
      </c>
      <c r="D33" s="17">
        <v>4485</v>
      </c>
      <c r="E33" s="17" t="s">
        <v>123</v>
      </c>
      <c r="F33" s="17" t="s">
        <v>4</v>
      </c>
      <c r="G33" s="17" t="s">
        <v>0</v>
      </c>
      <c r="H33" s="25" t="s">
        <v>97</v>
      </c>
      <c r="I33" s="20" t="s">
        <v>228</v>
      </c>
      <c r="J33" s="12" t="s">
        <v>339</v>
      </c>
      <c r="K33" s="41" t="s">
        <v>350</v>
      </c>
      <c r="L33" s="39" t="s">
        <v>229</v>
      </c>
      <c r="M33" s="17"/>
      <c r="N33" s="17"/>
      <c r="O33" s="17" t="s">
        <v>230</v>
      </c>
      <c r="P33" s="17" t="s">
        <v>129</v>
      </c>
    </row>
    <row r="34" spans="1:16" ht="75" customHeight="1">
      <c r="A34" s="17">
        <v>30</v>
      </c>
      <c r="B34" s="9" t="s">
        <v>52</v>
      </c>
      <c r="C34" s="21" t="s">
        <v>316</v>
      </c>
      <c r="D34" s="17">
        <v>4486</v>
      </c>
      <c r="E34" s="17" t="s">
        <v>123</v>
      </c>
      <c r="F34" s="17" t="s">
        <v>4</v>
      </c>
      <c r="G34" s="17" t="s">
        <v>2</v>
      </c>
      <c r="H34" s="25" t="s">
        <v>98</v>
      </c>
      <c r="I34" s="20" t="s">
        <v>231</v>
      </c>
      <c r="J34" s="12" t="s">
        <v>339</v>
      </c>
      <c r="K34" s="20" t="s">
        <v>232</v>
      </c>
      <c r="L34" s="20" t="s">
        <v>233</v>
      </c>
      <c r="M34" s="17"/>
      <c r="N34" s="17"/>
      <c r="O34" s="17" t="s">
        <v>234</v>
      </c>
      <c r="P34" s="17" t="s">
        <v>129</v>
      </c>
    </row>
    <row r="35" spans="1:16" ht="75" customHeight="1">
      <c r="A35" s="17">
        <v>31</v>
      </c>
      <c r="B35" s="9" t="s">
        <v>53</v>
      </c>
      <c r="C35" s="21" t="s">
        <v>317</v>
      </c>
      <c r="D35" s="17">
        <v>4487</v>
      </c>
      <c r="E35" s="17" t="s">
        <v>190</v>
      </c>
      <c r="F35" s="17" t="s">
        <v>4</v>
      </c>
      <c r="G35" s="17" t="s">
        <v>1</v>
      </c>
      <c r="H35" s="25" t="s">
        <v>99</v>
      </c>
      <c r="I35" s="20" t="s">
        <v>235</v>
      </c>
      <c r="J35" s="12" t="s">
        <v>339</v>
      </c>
      <c r="K35" s="39" t="s">
        <v>236</v>
      </c>
      <c r="L35" s="20" t="s">
        <v>237</v>
      </c>
      <c r="M35" s="17"/>
      <c r="N35" s="17"/>
      <c r="O35" s="17" t="s">
        <v>238</v>
      </c>
      <c r="P35" s="44" t="s">
        <v>122</v>
      </c>
    </row>
    <row r="36" spans="1:16" ht="75" customHeight="1">
      <c r="A36" s="17">
        <v>32</v>
      </c>
      <c r="B36" s="9" t="s">
        <v>54</v>
      </c>
      <c r="C36" s="21" t="s">
        <v>318</v>
      </c>
      <c r="D36" s="17">
        <v>4488</v>
      </c>
      <c r="E36" s="17" t="s">
        <v>123</v>
      </c>
      <c r="F36" s="17" t="s">
        <v>4</v>
      </c>
      <c r="G36" s="17" t="s">
        <v>0</v>
      </c>
      <c r="H36" s="25" t="s">
        <v>100</v>
      </c>
      <c r="I36" s="20" t="s">
        <v>239</v>
      </c>
      <c r="J36" s="12" t="s">
        <v>339</v>
      </c>
      <c r="K36" s="39" t="s">
        <v>240</v>
      </c>
      <c r="L36" s="39" t="s">
        <v>247</v>
      </c>
      <c r="M36" s="17"/>
      <c r="N36" s="17"/>
      <c r="O36" s="17" t="s">
        <v>241</v>
      </c>
      <c r="P36" s="17" t="s">
        <v>129</v>
      </c>
    </row>
    <row r="37" spans="1:16" ht="75" customHeight="1">
      <c r="A37" s="17">
        <v>33</v>
      </c>
      <c r="B37" s="9" t="s">
        <v>55</v>
      </c>
      <c r="C37" s="21" t="s">
        <v>319</v>
      </c>
      <c r="D37" s="17">
        <v>4489</v>
      </c>
      <c r="E37" s="17" t="s">
        <v>123</v>
      </c>
      <c r="F37" s="17" t="s">
        <v>4</v>
      </c>
      <c r="G37" s="17" t="s">
        <v>0</v>
      </c>
      <c r="H37" s="25" t="s">
        <v>101</v>
      </c>
      <c r="I37" s="10" t="s">
        <v>242</v>
      </c>
      <c r="J37" s="12" t="s">
        <v>339</v>
      </c>
      <c r="K37" s="39" t="s">
        <v>243</v>
      </c>
      <c r="L37" s="39" t="s">
        <v>247</v>
      </c>
      <c r="M37" s="17"/>
      <c r="N37" s="17"/>
      <c r="O37" s="17" t="s">
        <v>244</v>
      </c>
      <c r="P37" s="17" t="s">
        <v>129</v>
      </c>
    </row>
    <row r="38" spans="1:16" ht="75" customHeight="1">
      <c r="A38" s="17">
        <v>34</v>
      </c>
      <c r="B38" s="9" t="s">
        <v>56</v>
      </c>
      <c r="C38" s="21" t="s">
        <v>320</v>
      </c>
      <c r="D38" s="17">
        <v>4490</v>
      </c>
      <c r="E38" s="17" t="s">
        <v>123</v>
      </c>
      <c r="F38" s="17" t="s">
        <v>4</v>
      </c>
      <c r="G38" s="17" t="s">
        <v>0</v>
      </c>
      <c r="H38" s="25" t="s">
        <v>102</v>
      </c>
      <c r="I38" s="10" t="s">
        <v>245</v>
      </c>
      <c r="J38" s="12" t="s">
        <v>339</v>
      </c>
      <c r="K38" s="39" t="s">
        <v>246</v>
      </c>
      <c r="L38" s="39" t="s">
        <v>247</v>
      </c>
      <c r="M38" s="17"/>
      <c r="N38" s="17"/>
      <c r="O38" s="17" t="s">
        <v>248</v>
      </c>
      <c r="P38" s="17" t="s">
        <v>129</v>
      </c>
    </row>
    <row r="39" spans="1:16" ht="75" customHeight="1">
      <c r="A39" s="17">
        <v>35</v>
      </c>
      <c r="B39" s="9" t="s">
        <v>57</v>
      </c>
      <c r="C39" s="21" t="s">
        <v>321</v>
      </c>
      <c r="D39" s="17">
        <v>4491</v>
      </c>
      <c r="E39" s="17" t="s">
        <v>123</v>
      </c>
      <c r="F39" s="17" t="s">
        <v>4</v>
      </c>
      <c r="G39" s="17" t="s">
        <v>0</v>
      </c>
      <c r="H39" s="25" t="s">
        <v>103</v>
      </c>
      <c r="I39" s="20" t="s">
        <v>249</v>
      </c>
      <c r="J39" s="12" t="s">
        <v>339</v>
      </c>
      <c r="K39" s="41" t="s">
        <v>349</v>
      </c>
      <c r="L39" s="20" t="s">
        <v>250</v>
      </c>
      <c r="M39" s="17"/>
      <c r="N39" s="17"/>
      <c r="O39" s="17" t="s">
        <v>251</v>
      </c>
      <c r="P39" s="17" t="s">
        <v>129</v>
      </c>
    </row>
    <row r="40" spans="1:16" ht="75" customHeight="1">
      <c r="A40" s="17">
        <v>36</v>
      </c>
      <c r="B40" s="9" t="s">
        <v>49</v>
      </c>
      <c r="C40" s="21" t="s">
        <v>312</v>
      </c>
      <c r="D40" s="17">
        <v>4492</v>
      </c>
      <c r="E40" s="17" t="s">
        <v>123</v>
      </c>
      <c r="F40" s="17" t="s">
        <v>3</v>
      </c>
      <c r="G40" s="17" t="s">
        <v>130</v>
      </c>
      <c r="H40" s="25" t="s">
        <v>94</v>
      </c>
      <c r="I40" s="20" t="s">
        <v>216</v>
      </c>
      <c r="J40" s="12" t="s">
        <v>339</v>
      </c>
      <c r="K40" s="20" t="s">
        <v>217</v>
      </c>
      <c r="L40" s="39" t="s">
        <v>218</v>
      </c>
      <c r="M40" s="17"/>
      <c r="N40" s="17"/>
      <c r="O40" s="17" t="s">
        <v>219</v>
      </c>
      <c r="P40" s="17" t="s">
        <v>129</v>
      </c>
    </row>
    <row r="41" spans="1:16" ht="75" customHeight="1">
      <c r="A41" s="17">
        <v>37</v>
      </c>
      <c r="B41" s="9" t="s">
        <v>58</v>
      </c>
      <c r="C41" s="21" t="s">
        <v>322</v>
      </c>
      <c r="D41" s="17">
        <v>4493</v>
      </c>
      <c r="E41" s="17" t="s">
        <v>123</v>
      </c>
      <c r="F41" s="17" t="s">
        <v>4</v>
      </c>
      <c r="G41" s="17" t="s">
        <v>0</v>
      </c>
      <c r="H41" s="25" t="s">
        <v>104</v>
      </c>
      <c r="I41" s="20" t="s">
        <v>252</v>
      </c>
      <c r="J41" s="12" t="s">
        <v>340</v>
      </c>
      <c r="K41" s="42" t="s">
        <v>362</v>
      </c>
      <c r="L41" s="39" t="s">
        <v>253</v>
      </c>
      <c r="M41" s="17"/>
      <c r="N41" s="17"/>
      <c r="O41" s="17" t="s">
        <v>254</v>
      </c>
      <c r="P41" s="17" t="s">
        <v>129</v>
      </c>
    </row>
    <row r="42" spans="1:16" ht="75" customHeight="1">
      <c r="A42" s="17">
        <v>38</v>
      </c>
      <c r="B42" s="9" t="s">
        <v>59</v>
      </c>
      <c r="C42" s="21" t="s">
        <v>323</v>
      </c>
      <c r="D42" s="17">
        <v>4494</v>
      </c>
      <c r="E42" s="17" t="s">
        <v>123</v>
      </c>
      <c r="F42" s="17" t="s">
        <v>4</v>
      </c>
      <c r="G42" s="17" t="s">
        <v>0</v>
      </c>
      <c r="H42" s="25" t="s">
        <v>105</v>
      </c>
      <c r="I42" s="20" t="s">
        <v>255</v>
      </c>
      <c r="J42" s="12" t="s">
        <v>340</v>
      </c>
      <c r="K42" s="39" t="s">
        <v>256</v>
      </c>
      <c r="L42" s="39" t="s">
        <v>257</v>
      </c>
      <c r="M42" s="17"/>
      <c r="N42" s="17"/>
      <c r="O42" s="17" t="s">
        <v>258</v>
      </c>
      <c r="P42" s="17" t="s">
        <v>129</v>
      </c>
    </row>
    <row r="43" spans="1:16" ht="75" customHeight="1">
      <c r="A43" s="17">
        <v>39</v>
      </c>
      <c r="B43" s="9" t="s">
        <v>60</v>
      </c>
      <c r="C43" s="21" t="s">
        <v>324</v>
      </c>
      <c r="D43" s="17">
        <v>4495</v>
      </c>
      <c r="E43" s="17" t="s">
        <v>123</v>
      </c>
      <c r="F43" s="17" t="s">
        <v>4</v>
      </c>
      <c r="G43" s="17" t="s">
        <v>133</v>
      </c>
      <c r="H43" s="25" t="s">
        <v>106</v>
      </c>
      <c r="I43" s="20" t="s">
        <v>259</v>
      </c>
      <c r="J43" s="12" t="s">
        <v>340</v>
      </c>
      <c r="K43" s="39" t="s">
        <v>260</v>
      </c>
      <c r="L43" s="20" t="s">
        <v>261</v>
      </c>
      <c r="M43" s="17"/>
      <c r="N43" s="17"/>
      <c r="O43" s="17" t="s">
        <v>262</v>
      </c>
      <c r="P43" s="17" t="s">
        <v>129</v>
      </c>
    </row>
    <row r="44" spans="1:16" ht="75" customHeight="1">
      <c r="A44" s="17">
        <v>40</v>
      </c>
      <c r="B44" s="9" t="s">
        <v>61</v>
      </c>
      <c r="C44" s="21" t="s">
        <v>325</v>
      </c>
      <c r="D44" s="17">
        <v>4496</v>
      </c>
      <c r="E44" s="17" t="s">
        <v>123</v>
      </c>
      <c r="F44" s="17" t="s">
        <v>4</v>
      </c>
      <c r="G44" s="17" t="s">
        <v>0</v>
      </c>
      <c r="H44" s="25" t="s">
        <v>107</v>
      </c>
      <c r="I44" s="20" t="s">
        <v>263</v>
      </c>
      <c r="J44" s="12" t="s">
        <v>340</v>
      </c>
      <c r="K44" s="20" t="s">
        <v>264</v>
      </c>
      <c r="L44" s="20" t="s">
        <v>265</v>
      </c>
      <c r="M44" s="17"/>
      <c r="N44" s="17"/>
      <c r="O44" s="17" t="s">
        <v>266</v>
      </c>
      <c r="P44" s="17" t="s">
        <v>129</v>
      </c>
    </row>
    <row r="45" spans="1:16" ht="75" customHeight="1">
      <c r="A45" s="17">
        <v>41</v>
      </c>
      <c r="B45" s="9" t="s">
        <v>62</v>
      </c>
      <c r="C45" s="21" t="s">
        <v>326</v>
      </c>
      <c r="D45" s="17">
        <v>4497</v>
      </c>
      <c r="E45" s="17" t="s">
        <v>190</v>
      </c>
      <c r="F45" s="17" t="s">
        <v>4</v>
      </c>
      <c r="G45" s="17" t="s">
        <v>1</v>
      </c>
      <c r="H45" s="25" t="s">
        <v>108</v>
      </c>
      <c r="I45" s="20" t="s">
        <v>267</v>
      </c>
      <c r="J45" s="12" t="s">
        <v>340</v>
      </c>
      <c r="K45" s="20" t="s">
        <v>268</v>
      </c>
      <c r="L45" s="20" t="s">
        <v>269</v>
      </c>
      <c r="M45" s="17"/>
      <c r="N45" s="17"/>
      <c r="O45" s="17" t="s">
        <v>270</v>
      </c>
      <c r="P45" s="44" t="s">
        <v>122</v>
      </c>
    </row>
    <row r="46" spans="1:16" ht="75" customHeight="1">
      <c r="A46" s="17">
        <v>42</v>
      </c>
      <c r="B46" s="9" t="s">
        <v>63</v>
      </c>
      <c r="C46" s="21" t="s">
        <v>327</v>
      </c>
      <c r="D46" s="17">
        <v>4498</v>
      </c>
      <c r="E46" s="17" t="s">
        <v>117</v>
      </c>
      <c r="F46" s="17" t="s">
        <v>3</v>
      </c>
      <c r="G46" s="17" t="s">
        <v>133</v>
      </c>
      <c r="H46" s="25" t="s">
        <v>109</v>
      </c>
      <c r="I46" s="20" t="s">
        <v>271</v>
      </c>
      <c r="J46" s="12" t="s">
        <v>340</v>
      </c>
      <c r="K46" s="42" t="s">
        <v>348</v>
      </c>
      <c r="L46" s="20" t="s">
        <v>333</v>
      </c>
      <c r="M46" s="17"/>
      <c r="N46" s="17"/>
      <c r="O46" s="17" t="s">
        <v>272</v>
      </c>
      <c r="P46" s="44" t="s">
        <v>122</v>
      </c>
    </row>
    <row r="47" spans="1:16" ht="75" customHeight="1">
      <c r="A47" s="17">
        <v>43</v>
      </c>
      <c r="B47" s="9" t="s">
        <v>64</v>
      </c>
      <c r="C47" s="21" t="s">
        <v>328</v>
      </c>
      <c r="D47" s="17">
        <v>4499</v>
      </c>
      <c r="E47" s="17" t="s">
        <v>123</v>
      </c>
      <c r="F47" s="17" t="s">
        <v>4</v>
      </c>
      <c r="G47" s="17" t="s">
        <v>133</v>
      </c>
      <c r="H47" s="25" t="s">
        <v>110</v>
      </c>
      <c r="I47" s="20" t="s">
        <v>273</v>
      </c>
      <c r="J47" s="12" t="s">
        <v>341</v>
      </c>
      <c r="K47" s="20" t="s">
        <v>274</v>
      </c>
      <c r="L47" s="39" t="s">
        <v>332</v>
      </c>
      <c r="M47" s="17"/>
      <c r="N47" s="17"/>
      <c r="O47" s="17" t="s">
        <v>275</v>
      </c>
      <c r="P47" s="17" t="s">
        <v>129</v>
      </c>
    </row>
    <row r="48" spans="1:16" ht="75" customHeight="1">
      <c r="A48" s="17">
        <v>44</v>
      </c>
      <c r="B48" s="9" t="s">
        <v>65</v>
      </c>
      <c r="C48" s="21" t="s">
        <v>329</v>
      </c>
      <c r="D48" s="17">
        <v>4500</v>
      </c>
      <c r="E48" s="17" t="s">
        <v>117</v>
      </c>
      <c r="F48" s="17" t="s">
        <v>4</v>
      </c>
      <c r="G48" s="17" t="s">
        <v>0</v>
      </c>
      <c r="H48" s="25" t="s">
        <v>111</v>
      </c>
      <c r="I48" s="20" t="s">
        <v>276</v>
      </c>
      <c r="J48" s="12" t="s">
        <v>341</v>
      </c>
      <c r="K48" s="41" t="s">
        <v>347</v>
      </c>
      <c r="L48" s="20" t="s">
        <v>277</v>
      </c>
      <c r="M48" s="17"/>
      <c r="N48" s="17"/>
      <c r="O48" s="17" t="s">
        <v>278</v>
      </c>
      <c r="P48" s="44" t="s">
        <v>122</v>
      </c>
    </row>
    <row r="49" spans="1:18" ht="75" customHeight="1">
      <c r="A49" s="17">
        <v>45</v>
      </c>
      <c r="B49" s="9" t="s">
        <v>66</v>
      </c>
      <c r="C49" s="21" t="s">
        <v>330</v>
      </c>
      <c r="D49" s="17">
        <v>4501</v>
      </c>
      <c r="E49" s="17" t="s">
        <v>123</v>
      </c>
      <c r="F49" s="17" t="s">
        <v>3</v>
      </c>
      <c r="G49" s="17" t="s">
        <v>0</v>
      </c>
      <c r="H49" s="25" t="s">
        <v>112</v>
      </c>
      <c r="I49" s="20" t="s">
        <v>279</v>
      </c>
      <c r="J49" s="12" t="s">
        <v>341</v>
      </c>
      <c r="K49" s="39" t="s">
        <v>280</v>
      </c>
      <c r="L49" s="20" t="s">
        <v>281</v>
      </c>
      <c r="M49" s="17"/>
      <c r="N49" s="17"/>
      <c r="O49" s="17" t="s">
        <v>282</v>
      </c>
      <c r="P49" s="17" t="s">
        <v>129</v>
      </c>
    </row>
    <row r="50" spans="1:18" ht="75" customHeight="1">
      <c r="A50" s="17">
        <v>46</v>
      </c>
      <c r="B50" s="9" t="s">
        <v>67</v>
      </c>
      <c r="C50" s="21" t="s">
        <v>331</v>
      </c>
      <c r="D50" s="17">
        <v>4502</v>
      </c>
      <c r="E50" s="17" t="s">
        <v>123</v>
      </c>
      <c r="F50" s="17" t="s">
        <v>4</v>
      </c>
      <c r="G50" s="17" t="s">
        <v>124</v>
      </c>
      <c r="H50" s="25" t="s">
        <v>113</v>
      </c>
      <c r="I50" s="20" t="s">
        <v>283</v>
      </c>
      <c r="J50" s="12" t="s">
        <v>341</v>
      </c>
      <c r="K50" s="42" t="s">
        <v>346</v>
      </c>
      <c r="L50" s="39" t="s">
        <v>284</v>
      </c>
      <c r="M50" s="17"/>
      <c r="N50" s="17"/>
      <c r="O50" s="17" t="s">
        <v>285</v>
      </c>
      <c r="P50" s="17" t="s">
        <v>129</v>
      </c>
    </row>
    <row r="52" spans="1:18" ht="75" customHeight="1">
      <c r="F52" s="3"/>
      <c r="G52" s="2"/>
      <c r="H52" s="18"/>
      <c r="I52" s="22"/>
      <c r="J52" s="32"/>
      <c r="K52" s="18"/>
    </row>
    <row r="53" spans="1:18" ht="75" customHeight="1">
      <c r="F53" s="3"/>
      <c r="G53" s="2"/>
      <c r="H53" s="18"/>
      <c r="I53" s="22"/>
      <c r="J53" s="32"/>
      <c r="K53" s="18"/>
    </row>
    <row r="54" spans="1:18" ht="75" customHeight="1">
      <c r="A54" s="2"/>
      <c r="B54" s="18"/>
      <c r="C54" s="2"/>
      <c r="D54" s="3"/>
      <c r="E54" s="2"/>
      <c r="F54" s="3"/>
      <c r="G54" s="2"/>
      <c r="H54" s="18"/>
      <c r="I54" s="22"/>
      <c r="J54" s="32"/>
      <c r="K54" s="18"/>
    </row>
    <row r="55" spans="1:18" ht="75" customHeight="1">
      <c r="B55" s="31" t="s">
        <v>22</v>
      </c>
      <c r="C55" s="31"/>
      <c r="L55" s="49" t="s">
        <v>5</v>
      </c>
      <c r="M55" s="49"/>
      <c r="N55" s="49"/>
    </row>
    <row r="56" spans="1:18" ht="75" customHeight="1">
      <c r="H56" s="19"/>
      <c r="I56" s="24"/>
      <c r="L56" s="48" t="s">
        <v>6</v>
      </c>
      <c r="M56" s="48"/>
      <c r="N56" s="48"/>
    </row>
    <row r="59" spans="1:18" ht="75" customHeight="1">
      <c r="B59" s="6"/>
      <c r="C59" s="6"/>
      <c r="D59" s="6"/>
      <c r="E59" s="6"/>
      <c r="F59" s="6"/>
      <c r="L59" s="30"/>
      <c r="M59" s="30"/>
      <c r="N59" s="46"/>
      <c r="O59" s="46"/>
      <c r="P59" s="46"/>
    </row>
    <row r="60" spans="1:18" ht="75" customHeight="1">
      <c r="B60" s="2"/>
      <c r="C60" s="18"/>
      <c r="D60" s="2"/>
      <c r="E60" s="3"/>
      <c r="F60" s="2"/>
      <c r="N60" s="26"/>
      <c r="O60" s="26"/>
      <c r="P60" s="26"/>
      <c r="Q60" s="46"/>
      <c r="R60" s="46"/>
    </row>
    <row r="61" spans="1:18" ht="75" customHeight="1">
      <c r="C61" s="18"/>
      <c r="D61" s="2"/>
      <c r="E61" s="3"/>
      <c r="F61" s="2"/>
      <c r="L61" s="29"/>
      <c r="M61" s="29"/>
      <c r="O61" s="29"/>
      <c r="P61" s="29"/>
      <c r="Q61" s="26"/>
      <c r="R61" s="26"/>
    </row>
    <row r="62" spans="1:18" ht="75" customHeight="1">
      <c r="Q62" s="29"/>
      <c r="R62" s="29"/>
    </row>
    <row r="69" spans="2:17" ht="75" customHeight="1">
      <c r="B69" s="17"/>
      <c r="C69" s="9"/>
      <c r="D69" s="21"/>
      <c r="E69" s="17"/>
      <c r="F69" s="17"/>
      <c r="G69" s="17"/>
      <c r="H69" s="17"/>
      <c r="I69" s="25"/>
      <c r="J69" s="20"/>
      <c r="K69" s="12"/>
      <c r="L69" s="20"/>
      <c r="M69" s="39"/>
      <c r="N69" s="17"/>
      <c r="O69" s="17"/>
      <c r="P69" s="17"/>
    </row>
    <row r="70" spans="2:17" ht="75" customHeight="1">
      <c r="Q70" s="17" t="s">
        <v>129</v>
      </c>
    </row>
  </sheetData>
  <mergeCells count="6">
    <mergeCell ref="L55:N55"/>
    <mergeCell ref="L56:N56"/>
    <mergeCell ref="A1:P1"/>
    <mergeCell ref="A2:P2"/>
    <mergeCell ref="K3:L3"/>
    <mergeCell ref="B3:J3"/>
  </mergeCells>
  <dataValidations count="1">
    <dataValidation allowBlank="1" showInputMessage="1" showErrorMessage="1" prompt="Father Name Should Type As Per SSC" sqref="H14"/>
  </dataValidations>
  <pageMargins left="0.7" right="0.7" top="0.75" bottom="0.75" header="0.3" footer="0.3"/>
  <pageSetup paperSize="5" scale="80" orientation="landscape" r:id="rId1"/>
  <rowBreaks count="1" manualBreakCount="1">
    <brk id="45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6" sqref="O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B.Edstudent data</vt:lpstr>
      <vt:lpstr>Sheet3</vt:lpstr>
      <vt:lpstr>'B.Edstudent data'!Print_Area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2024-07-06T11:12:29Z</cp:lastPrinted>
  <dcterms:created xsi:type="dcterms:W3CDTF">2006-09-16T00:00:00Z</dcterms:created>
  <dcterms:modified xsi:type="dcterms:W3CDTF">2024-10-15T11:08:55Z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9C9F117CCF7A42F8B7826946B2C8B106_12</vt:lpwstr>
  </property>
  <property fmtid="{D5CDD505-2E9C-101B-9397-08002B2CF9AE}" pid="3" name="KSOProductBuildVer">
    <vt:lpwstr>1033-12.2.0.13292</vt:lpwstr>
  </property>
</Properties>
</file>